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IKIN001\Desktop\HP早見表変更（案）\"/>
    </mc:Choice>
  </mc:AlternateContent>
  <xr:revisionPtr revIDLastSave="0" documentId="13_ncr:1_{4B180355-8E6F-442D-BC49-0D1A29C7A6DF}" xr6:coauthVersionLast="47" xr6:coauthVersionMax="47" xr10:uidLastSave="{00000000-0000-0000-0000-000000000000}"/>
  <bookViews>
    <workbookView xWindow="4620" yWindow="1245" windowWidth="24210" windowHeight="14655" tabRatio="787" xr2:uid="{00000000-000D-0000-FFFF-FFFF00000000}"/>
  </bookViews>
  <sheets>
    <sheet name="2021年3月以前加入者" sheetId="3" r:id="rId1"/>
  </sheets>
  <definedNames>
    <definedName name="_xlnm.Print_Area" localSheetId="0">'2021年3月以前加入者'!$A$3:$AQ$61</definedName>
    <definedName name="_xlnm.Print_Titles" localSheetId="0">'2021年3月以前加入者'!$A:$A,'2021年3月以前加入者'!$3:$4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3" l="1"/>
  <c r="E61" i="3"/>
  <c r="D61" i="3"/>
  <c r="F60" i="3"/>
  <c r="E60" i="3"/>
  <c r="D60" i="3"/>
  <c r="F59" i="3"/>
  <c r="E59" i="3"/>
  <c r="D59" i="3"/>
  <c r="F58" i="3"/>
  <c r="E58" i="3"/>
  <c r="D58" i="3"/>
  <c r="F57" i="3"/>
  <c r="E57" i="3"/>
  <c r="D57" i="3"/>
  <c r="F56" i="3"/>
  <c r="E56" i="3"/>
  <c r="D56" i="3"/>
  <c r="F55" i="3"/>
  <c r="E55" i="3"/>
  <c r="D55" i="3"/>
  <c r="F54" i="3"/>
  <c r="E54" i="3"/>
  <c r="D54" i="3"/>
  <c r="F53" i="3"/>
  <c r="E53" i="3"/>
  <c r="D53" i="3"/>
  <c r="F52" i="3"/>
  <c r="E52" i="3"/>
  <c r="D52" i="3"/>
  <c r="F51" i="3"/>
  <c r="E51" i="3"/>
  <c r="D51" i="3"/>
  <c r="F50" i="3"/>
  <c r="E50" i="3"/>
  <c r="D50" i="3"/>
  <c r="F49" i="3"/>
  <c r="E49" i="3"/>
  <c r="D49" i="3"/>
  <c r="F48" i="3"/>
  <c r="E48" i="3"/>
  <c r="D48" i="3"/>
  <c r="F47" i="3"/>
  <c r="E47" i="3"/>
  <c r="D47" i="3"/>
  <c r="F46" i="3"/>
  <c r="E46" i="3"/>
  <c r="D46" i="3"/>
  <c r="F45" i="3"/>
  <c r="E45" i="3"/>
  <c r="D45" i="3"/>
  <c r="F44" i="3"/>
  <c r="E44" i="3"/>
  <c r="D44" i="3"/>
  <c r="F43" i="3"/>
  <c r="E43" i="3"/>
  <c r="D43" i="3"/>
  <c r="F42" i="3"/>
  <c r="E42" i="3"/>
  <c r="D42" i="3"/>
  <c r="F41" i="3"/>
  <c r="E41" i="3"/>
  <c r="D41" i="3"/>
  <c r="F40" i="3"/>
  <c r="E40" i="3"/>
  <c r="D40" i="3"/>
  <c r="F39" i="3"/>
  <c r="E39" i="3"/>
  <c r="D39" i="3"/>
  <c r="F38" i="3"/>
  <c r="E38" i="3"/>
  <c r="D38" i="3"/>
  <c r="F37" i="3"/>
  <c r="E37" i="3"/>
  <c r="D37" i="3"/>
  <c r="F36" i="3"/>
  <c r="E36" i="3"/>
  <c r="D36" i="3"/>
  <c r="F35" i="3"/>
  <c r="E35" i="3"/>
  <c r="D35" i="3"/>
  <c r="F34" i="3"/>
  <c r="E34" i="3"/>
  <c r="D34" i="3"/>
  <c r="F33" i="3"/>
  <c r="E33" i="3"/>
  <c r="D33" i="3"/>
  <c r="F32" i="3"/>
  <c r="E32" i="3"/>
  <c r="D32" i="3"/>
  <c r="F31" i="3"/>
  <c r="E31" i="3"/>
  <c r="D31" i="3"/>
  <c r="F30" i="3"/>
  <c r="E30" i="3"/>
  <c r="D30" i="3"/>
  <c r="F29" i="3"/>
  <c r="E29" i="3"/>
  <c r="D29" i="3"/>
  <c r="F28" i="3"/>
  <c r="E28" i="3"/>
  <c r="D28" i="3"/>
  <c r="F27" i="3"/>
  <c r="E27" i="3"/>
  <c r="D27" i="3"/>
  <c r="F26" i="3"/>
  <c r="E26" i="3"/>
  <c r="D26" i="3"/>
  <c r="F25" i="3"/>
  <c r="E25" i="3"/>
  <c r="D25" i="3"/>
  <c r="F24" i="3"/>
  <c r="E24" i="3"/>
  <c r="D24" i="3"/>
  <c r="F23" i="3"/>
  <c r="E23" i="3"/>
  <c r="D23" i="3"/>
  <c r="F22" i="3"/>
  <c r="E22" i="3"/>
  <c r="D22" i="3"/>
  <c r="F21" i="3"/>
  <c r="E21" i="3"/>
  <c r="D21" i="3"/>
  <c r="F20" i="3"/>
  <c r="E20" i="3"/>
  <c r="D20" i="3"/>
  <c r="F19" i="3"/>
  <c r="E19" i="3"/>
  <c r="D19" i="3"/>
  <c r="F18" i="3"/>
  <c r="E18" i="3"/>
  <c r="D18" i="3"/>
  <c r="F17" i="3"/>
  <c r="E17" i="3"/>
  <c r="D17" i="3"/>
  <c r="F16" i="3"/>
  <c r="E16" i="3"/>
  <c r="D16" i="3"/>
  <c r="F15" i="3"/>
  <c r="E15" i="3"/>
  <c r="D15" i="3"/>
  <c r="F14" i="3"/>
  <c r="E14" i="3"/>
  <c r="D14" i="3"/>
  <c r="F13" i="3"/>
  <c r="E13" i="3"/>
  <c r="D13" i="3"/>
  <c r="F12" i="3"/>
  <c r="E12" i="3"/>
  <c r="D12" i="3"/>
  <c r="F11" i="3"/>
  <c r="E11" i="3"/>
  <c r="D11" i="3"/>
  <c r="F10" i="3"/>
  <c r="E10" i="3"/>
  <c r="D10" i="3"/>
  <c r="F9" i="3"/>
  <c r="E9" i="3"/>
  <c r="D9" i="3"/>
  <c r="F8" i="3"/>
  <c r="E8" i="3"/>
  <c r="D8" i="3"/>
  <c r="F7" i="3"/>
  <c r="E7" i="3"/>
  <c r="D7" i="3"/>
  <c r="F6" i="3"/>
  <c r="E6" i="3"/>
  <c r="D6" i="3"/>
  <c r="B60" i="3"/>
  <c r="C60" i="3"/>
  <c r="G60" i="3"/>
  <c r="H60" i="3"/>
  <c r="I60" i="3"/>
  <c r="J60" i="3"/>
  <c r="K60" i="3"/>
  <c r="L60" i="3"/>
  <c r="M60" i="3"/>
  <c r="N60" i="3"/>
  <c r="O60" i="3"/>
  <c r="P60" i="3"/>
  <c r="Q60" i="3"/>
  <c r="R60" i="3"/>
  <c r="S60" i="3"/>
  <c r="T60" i="3"/>
  <c r="U60" i="3"/>
  <c r="V60" i="3"/>
  <c r="W60" i="3"/>
  <c r="X60" i="3"/>
  <c r="Y60" i="3"/>
  <c r="Z60" i="3"/>
  <c r="AA60" i="3"/>
  <c r="AB60" i="3"/>
  <c r="AC60" i="3"/>
  <c r="AD60" i="3"/>
  <c r="AE60" i="3"/>
  <c r="AF60" i="3"/>
  <c r="AG60" i="3"/>
  <c r="AH60" i="3"/>
  <c r="AI60" i="3"/>
  <c r="AJ60" i="3"/>
  <c r="AK60" i="3"/>
  <c r="AL60" i="3"/>
  <c r="AM60" i="3"/>
  <c r="AN60" i="3"/>
  <c r="AO60" i="3"/>
  <c r="AP60" i="3"/>
  <c r="AQ60" i="3"/>
  <c r="B59" i="3"/>
  <c r="C59" i="3"/>
  <c r="G59" i="3"/>
  <c r="H59" i="3"/>
  <c r="I59" i="3"/>
  <c r="J59" i="3"/>
  <c r="K59" i="3"/>
  <c r="L59" i="3"/>
  <c r="M59" i="3"/>
  <c r="N59" i="3"/>
  <c r="O59" i="3"/>
  <c r="P59" i="3"/>
  <c r="Q59" i="3"/>
  <c r="R59" i="3"/>
  <c r="S59" i="3"/>
  <c r="T59" i="3"/>
  <c r="U59" i="3"/>
  <c r="V59" i="3"/>
  <c r="W59" i="3"/>
  <c r="X59" i="3"/>
  <c r="Y59" i="3"/>
  <c r="Z59" i="3"/>
  <c r="AA59" i="3"/>
  <c r="AB59" i="3"/>
  <c r="AC59" i="3"/>
  <c r="AD59" i="3"/>
  <c r="AE59" i="3"/>
  <c r="AF59" i="3"/>
  <c r="AG59" i="3"/>
  <c r="AH59" i="3"/>
  <c r="AI59" i="3"/>
  <c r="AJ59" i="3"/>
  <c r="AK59" i="3"/>
  <c r="AL59" i="3"/>
  <c r="AM59" i="3"/>
  <c r="AN59" i="3"/>
  <c r="AO59" i="3"/>
  <c r="AP59" i="3"/>
  <c r="AQ59" i="3"/>
  <c r="AQ61" i="3"/>
  <c r="AP61" i="3"/>
  <c r="AO61" i="3"/>
  <c r="AN61" i="3"/>
  <c r="AM61" i="3"/>
  <c r="AL61" i="3"/>
  <c r="AK61" i="3"/>
  <c r="AJ61" i="3"/>
  <c r="AI61" i="3"/>
  <c r="AH61" i="3"/>
  <c r="AG61" i="3"/>
  <c r="AF61" i="3"/>
  <c r="AE61" i="3"/>
  <c r="AD61" i="3"/>
  <c r="AC61" i="3"/>
  <c r="AB61" i="3"/>
  <c r="AA61" i="3"/>
  <c r="Z61" i="3"/>
  <c r="Y61" i="3"/>
  <c r="X61" i="3"/>
  <c r="W61" i="3"/>
  <c r="V61" i="3"/>
  <c r="U61" i="3"/>
  <c r="T61" i="3"/>
  <c r="S61" i="3"/>
  <c r="R61" i="3"/>
  <c r="Q61" i="3"/>
  <c r="P61" i="3"/>
  <c r="O61" i="3"/>
  <c r="N61" i="3"/>
  <c r="M61" i="3"/>
  <c r="L61" i="3"/>
  <c r="K61" i="3"/>
  <c r="J61" i="3"/>
  <c r="I61" i="3"/>
  <c r="H61" i="3"/>
  <c r="G61" i="3"/>
  <c r="C61" i="3"/>
  <c r="B61" i="3"/>
  <c r="AQ58" i="3" l="1"/>
  <c r="AP58" i="3"/>
  <c r="AO58" i="3"/>
  <c r="AN58" i="3"/>
  <c r="AM58" i="3"/>
  <c r="AL58" i="3"/>
  <c r="AK58" i="3"/>
  <c r="AJ58" i="3"/>
  <c r="AI58" i="3"/>
  <c r="AH58" i="3"/>
  <c r="AG58" i="3"/>
  <c r="AF58" i="3"/>
  <c r="AE58" i="3"/>
  <c r="AD58" i="3"/>
  <c r="AC58" i="3"/>
  <c r="AB58" i="3"/>
  <c r="AA58" i="3"/>
  <c r="Z58" i="3"/>
  <c r="Y58" i="3"/>
  <c r="X58" i="3"/>
  <c r="W58" i="3"/>
  <c r="V58" i="3"/>
  <c r="U58" i="3"/>
  <c r="T58" i="3"/>
  <c r="S58" i="3"/>
  <c r="R58" i="3"/>
  <c r="Q58" i="3"/>
  <c r="P58" i="3"/>
  <c r="O58" i="3"/>
  <c r="N58" i="3"/>
  <c r="M58" i="3"/>
  <c r="L58" i="3"/>
  <c r="K58" i="3"/>
  <c r="J58" i="3"/>
  <c r="I58" i="3"/>
  <c r="H58" i="3"/>
  <c r="G58" i="3"/>
  <c r="C58" i="3"/>
  <c r="B58" i="3"/>
  <c r="AQ57" i="3"/>
  <c r="AP57" i="3"/>
  <c r="AO57" i="3"/>
  <c r="AN57" i="3"/>
  <c r="AM57" i="3"/>
  <c r="AL57" i="3"/>
  <c r="AK57" i="3"/>
  <c r="AJ57" i="3"/>
  <c r="AI57" i="3"/>
  <c r="AH57" i="3"/>
  <c r="AG57" i="3"/>
  <c r="AF57" i="3"/>
  <c r="AE57" i="3"/>
  <c r="AD57" i="3"/>
  <c r="AC57" i="3"/>
  <c r="AB57" i="3"/>
  <c r="AA57" i="3"/>
  <c r="Z57" i="3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C57" i="3"/>
  <c r="B57" i="3"/>
  <c r="AQ56" i="3"/>
  <c r="AP56" i="3"/>
  <c r="AO56" i="3"/>
  <c r="AN56" i="3"/>
  <c r="AM56" i="3"/>
  <c r="AL56" i="3"/>
  <c r="AK56" i="3"/>
  <c r="AJ56" i="3"/>
  <c r="AI56" i="3"/>
  <c r="AH56" i="3"/>
  <c r="AG56" i="3"/>
  <c r="AF56" i="3"/>
  <c r="AE56" i="3"/>
  <c r="AD56" i="3"/>
  <c r="AC56" i="3"/>
  <c r="AB56" i="3"/>
  <c r="AA56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C56" i="3"/>
  <c r="B56" i="3"/>
  <c r="AQ55" i="3"/>
  <c r="AP55" i="3"/>
  <c r="AO55" i="3"/>
  <c r="AN55" i="3"/>
  <c r="AM55" i="3"/>
  <c r="AL55" i="3"/>
  <c r="AK55" i="3"/>
  <c r="AJ55" i="3"/>
  <c r="AI55" i="3"/>
  <c r="AH55" i="3"/>
  <c r="AG55" i="3"/>
  <c r="AF55" i="3"/>
  <c r="AE55" i="3"/>
  <c r="AD55" i="3"/>
  <c r="AC55" i="3"/>
  <c r="AB55" i="3"/>
  <c r="AA55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C55" i="3"/>
  <c r="B55" i="3"/>
  <c r="AQ54" i="3"/>
  <c r="AP54" i="3"/>
  <c r="AO54" i="3"/>
  <c r="AN54" i="3"/>
  <c r="AM54" i="3"/>
  <c r="AL54" i="3"/>
  <c r="AK54" i="3"/>
  <c r="AJ54" i="3"/>
  <c r="AI54" i="3"/>
  <c r="AH54" i="3"/>
  <c r="AG54" i="3"/>
  <c r="AF54" i="3"/>
  <c r="AE54" i="3"/>
  <c r="AD54" i="3"/>
  <c r="AC54" i="3"/>
  <c r="AB54" i="3"/>
  <c r="AA54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C54" i="3"/>
  <c r="B54" i="3"/>
  <c r="AQ53" i="3"/>
  <c r="AP53" i="3"/>
  <c r="AO53" i="3"/>
  <c r="AN53" i="3"/>
  <c r="AM53" i="3"/>
  <c r="AL53" i="3"/>
  <c r="AK53" i="3"/>
  <c r="AJ53" i="3"/>
  <c r="AI53" i="3"/>
  <c r="AH53" i="3"/>
  <c r="AG53" i="3"/>
  <c r="AF53" i="3"/>
  <c r="AE53" i="3"/>
  <c r="AD53" i="3"/>
  <c r="AC53" i="3"/>
  <c r="AB53" i="3"/>
  <c r="AA53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C53" i="3"/>
  <c r="B53" i="3"/>
  <c r="AQ52" i="3"/>
  <c r="AP52" i="3"/>
  <c r="AO52" i="3"/>
  <c r="AN52" i="3"/>
  <c r="AM52" i="3"/>
  <c r="AL52" i="3"/>
  <c r="AK52" i="3"/>
  <c r="AJ52" i="3"/>
  <c r="AI52" i="3"/>
  <c r="AH52" i="3"/>
  <c r="AG52" i="3"/>
  <c r="AF52" i="3"/>
  <c r="AE52" i="3"/>
  <c r="AD52" i="3"/>
  <c r="AC52" i="3"/>
  <c r="AB52" i="3"/>
  <c r="AA52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C52" i="3"/>
  <c r="B52" i="3"/>
  <c r="AQ51" i="3"/>
  <c r="AP51" i="3"/>
  <c r="AO51" i="3"/>
  <c r="AN51" i="3"/>
  <c r="AM51" i="3"/>
  <c r="AL51" i="3"/>
  <c r="AK51" i="3"/>
  <c r="AJ51" i="3"/>
  <c r="AI51" i="3"/>
  <c r="AH51" i="3"/>
  <c r="AG51" i="3"/>
  <c r="AF51" i="3"/>
  <c r="AE51" i="3"/>
  <c r="AD51" i="3"/>
  <c r="AC51" i="3"/>
  <c r="AB51" i="3"/>
  <c r="AA51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C51" i="3"/>
  <c r="B51" i="3"/>
  <c r="AQ50" i="3"/>
  <c r="AP50" i="3"/>
  <c r="AO50" i="3"/>
  <c r="AN50" i="3"/>
  <c r="AM50" i="3"/>
  <c r="AL50" i="3"/>
  <c r="AK50" i="3"/>
  <c r="AJ50" i="3"/>
  <c r="AI50" i="3"/>
  <c r="AH50" i="3"/>
  <c r="AG50" i="3"/>
  <c r="AF50" i="3"/>
  <c r="AE50" i="3"/>
  <c r="AD50" i="3"/>
  <c r="AC50" i="3"/>
  <c r="AB50" i="3"/>
  <c r="AA50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C50" i="3"/>
  <c r="B50" i="3"/>
  <c r="AQ49" i="3"/>
  <c r="AP49" i="3"/>
  <c r="AO49" i="3"/>
  <c r="AN49" i="3"/>
  <c r="AM49" i="3"/>
  <c r="AL49" i="3"/>
  <c r="AK49" i="3"/>
  <c r="AJ49" i="3"/>
  <c r="AI49" i="3"/>
  <c r="AH49" i="3"/>
  <c r="AG49" i="3"/>
  <c r="AF49" i="3"/>
  <c r="AE49" i="3"/>
  <c r="AD49" i="3"/>
  <c r="AC49" i="3"/>
  <c r="AB49" i="3"/>
  <c r="AA49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C49" i="3"/>
  <c r="B49" i="3"/>
  <c r="AQ48" i="3"/>
  <c r="AP48" i="3"/>
  <c r="AO48" i="3"/>
  <c r="AN48" i="3"/>
  <c r="AM48" i="3"/>
  <c r="AL48" i="3"/>
  <c r="AK48" i="3"/>
  <c r="AJ48" i="3"/>
  <c r="AI48" i="3"/>
  <c r="AH48" i="3"/>
  <c r="AG48" i="3"/>
  <c r="AF48" i="3"/>
  <c r="AE48" i="3"/>
  <c r="AD48" i="3"/>
  <c r="AC48" i="3"/>
  <c r="AB48" i="3"/>
  <c r="AA48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C48" i="3"/>
  <c r="B48" i="3"/>
  <c r="AQ47" i="3"/>
  <c r="AP47" i="3"/>
  <c r="AO47" i="3"/>
  <c r="AN47" i="3"/>
  <c r="AM47" i="3"/>
  <c r="AL47" i="3"/>
  <c r="AK47" i="3"/>
  <c r="AJ47" i="3"/>
  <c r="AI47" i="3"/>
  <c r="AH47" i="3"/>
  <c r="AG47" i="3"/>
  <c r="AF47" i="3"/>
  <c r="AE47" i="3"/>
  <c r="AD47" i="3"/>
  <c r="AC47" i="3"/>
  <c r="AB47" i="3"/>
  <c r="AA47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C47" i="3"/>
  <c r="B47" i="3"/>
  <c r="AQ46" i="3"/>
  <c r="AP46" i="3"/>
  <c r="AO46" i="3"/>
  <c r="AN46" i="3"/>
  <c r="AM46" i="3"/>
  <c r="AL46" i="3"/>
  <c r="AK46" i="3"/>
  <c r="AJ46" i="3"/>
  <c r="AI46" i="3"/>
  <c r="AH46" i="3"/>
  <c r="AG46" i="3"/>
  <c r="AF46" i="3"/>
  <c r="AE46" i="3"/>
  <c r="AD46" i="3"/>
  <c r="AC46" i="3"/>
  <c r="AB46" i="3"/>
  <c r="AA46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C46" i="3"/>
  <c r="B46" i="3"/>
  <c r="AQ45" i="3"/>
  <c r="AP45" i="3"/>
  <c r="AO45" i="3"/>
  <c r="AN45" i="3"/>
  <c r="AM45" i="3"/>
  <c r="AL45" i="3"/>
  <c r="AK45" i="3"/>
  <c r="AJ45" i="3"/>
  <c r="AI45" i="3"/>
  <c r="AH45" i="3"/>
  <c r="AG45" i="3"/>
  <c r="AF45" i="3"/>
  <c r="AE45" i="3"/>
  <c r="AD45" i="3"/>
  <c r="AC45" i="3"/>
  <c r="AB45" i="3"/>
  <c r="AA45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C45" i="3"/>
  <c r="B45" i="3"/>
  <c r="AQ44" i="3"/>
  <c r="AP44" i="3"/>
  <c r="AO44" i="3"/>
  <c r="AN44" i="3"/>
  <c r="AM44" i="3"/>
  <c r="AL44" i="3"/>
  <c r="AK44" i="3"/>
  <c r="AJ44" i="3"/>
  <c r="AI44" i="3"/>
  <c r="AH44" i="3"/>
  <c r="AG44" i="3"/>
  <c r="AF44" i="3"/>
  <c r="AE44" i="3"/>
  <c r="AD44" i="3"/>
  <c r="AC44" i="3"/>
  <c r="AB44" i="3"/>
  <c r="AA44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C44" i="3"/>
  <c r="B44" i="3"/>
  <c r="AQ43" i="3"/>
  <c r="AP43" i="3"/>
  <c r="AO43" i="3"/>
  <c r="AN43" i="3"/>
  <c r="AM43" i="3"/>
  <c r="AL43" i="3"/>
  <c r="AK43" i="3"/>
  <c r="AJ43" i="3"/>
  <c r="AI43" i="3"/>
  <c r="AH43" i="3"/>
  <c r="AG43" i="3"/>
  <c r="AF43" i="3"/>
  <c r="AE43" i="3"/>
  <c r="AD43" i="3"/>
  <c r="AC43" i="3"/>
  <c r="AB43" i="3"/>
  <c r="AA43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C43" i="3"/>
  <c r="B43" i="3"/>
  <c r="AQ42" i="3"/>
  <c r="AP42" i="3"/>
  <c r="AO42" i="3"/>
  <c r="AN42" i="3"/>
  <c r="AM42" i="3"/>
  <c r="AL42" i="3"/>
  <c r="AK42" i="3"/>
  <c r="AJ42" i="3"/>
  <c r="AI42" i="3"/>
  <c r="AH42" i="3"/>
  <c r="AG42" i="3"/>
  <c r="AF42" i="3"/>
  <c r="AE42" i="3"/>
  <c r="AD42" i="3"/>
  <c r="AC42" i="3"/>
  <c r="AB42" i="3"/>
  <c r="AA42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C42" i="3"/>
  <c r="B42" i="3"/>
  <c r="AQ41" i="3"/>
  <c r="AP41" i="3"/>
  <c r="AO41" i="3"/>
  <c r="AN41" i="3"/>
  <c r="AM41" i="3"/>
  <c r="AL41" i="3"/>
  <c r="AK41" i="3"/>
  <c r="AJ41" i="3"/>
  <c r="AI41" i="3"/>
  <c r="AH41" i="3"/>
  <c r="AG41" i="3"/>
  <c r="AF41" i="3"/>
  <c r="AE41" i="3"/>
  <c r="AD41" i="3"/>
  <c r="AC41" i="3"/>
  <c r="AB41" i="3"/>
  <c r="AA41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C41" i="3"/>
  <c r="B41" i="3"/>
  <c r="AQ40" i="3"/>
  <c r="AP40" i="3"/>
  <c r="AO40" i="3"/>
  <c r="AN40" i="3"/>
  <c r="AM40" i="3"/>
  <c r="AL40" i="3"/>
  <c r="AK40" i="3"/>
  <c r="AJ40" i="3"/>
  <c r="AI40" i="3"/>
  <c r="AH40" i="3"/>
  <c r="AG40" i="3"/>
  <c r="AF40" i="3"/>
  <c r="AE40" i="3"/>
  <c r="AD40" i="3"/>
  <c r="AC40" i="3"/>
  <c r="AB40" i="3"/>
  <c r="AA40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C40" i="3"/>
  <c r="B40" i="3"/>
  <c r="AQ39" i="3"/>
  <c r="AP39" i="3"/>
  <c r="AO39" i="3"/>
  <c r="AN39" i="3"/>
  <c r="AM39" i="3"/>
  <c r="AL39" i="3"/>
  <c r="AK39" i="3"/>
  <c r="AJ39" i="3"/>
  <c r="AI39" i="3"/>
  <c r="AH39" i="3"/>
  <c r="AG39" i="3"/>
  <c r="AF39" i="3"/>
  <c r="AE39" i="3"/>
  <c r="AD39" i="3"/>
  <c r="AC39" i="3"/>
  <c r="AB39" i="3"/>
  <c r="AA39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C39" i="3"/>
  <c r="B39" i="3"/>
  <c r="AQ38" i="3"/>
  <c r="AP38" i="3"/>
  <c r="AO38" i="3"/>
  <c r="AN38" i="3"/>
  <c r="AM38" i="3"/>
  <c r="AL38" i="3"/>
  <c r="AK38" i="3"/>
  <c r="AJ38" i="3"/>
  <c r="AI38" i="3"/>
  <c r="AH38" i="3"/>
  <c r="AG38" i="3"/>
  <c r="AF38" i="3"/>
  <c r="AE38" i="3"/>
  <c r="AD38" i="3"/>
  <c r="AC38" i="3"/>
  <c r="AB38" i="3"/>
  <c r="AA38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C38" i="3"/>
  <c r="B38" i="3"/>
  <c r="AQ37" i="3"/>
  <c r="AP37" i="3"/>
  <c r="AO37" i="3"/>
  <c r="AN37" i="3"/>
  <c r="AM37" i="3"/>
  <c r="AL37" i="3"/>
  <c r="AK37" i="3"/>
  <c r="AJ37" i="3"/>
  <c r="AI37" i="3"/>
  <c r="AH37" i="3"/>
  <c r="AG37" i="3"/>
  <c r="AF37" i="3"/>
  <c r="AE37" i="3"/>
  <c r="AD37" i="3"/>
  <c r="AC37" i="3"/>
  <c r="AB37" i="3"/>
  <c r="AA37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C37" i="3"/>
  <c r="B37" i="3"/>
  <c r="AQ36" i="3"/>
  <c r="AP36" i="3"/>
  <c r="AO36" i="3"/>
  <c r="AN36" i="3"/>
  <c r="AM36" i="3"/>
  <c r="AL36" i="3"/>
  <c r="AK36" i="3"/>
  <c r="AJ36" i="3"/>
  <c r="AI36" i="3"/>
  <c r="AH36" i="3"/>
  <c r="AG36" i="3"/>
  <c r="AF36" i="3"/>
  <c r="AE36" i="3"/>
  <c r="AD36" i="3"/>
  <c r="AC36" i="3"/>
  <c r="AB36" i="3"/>
  <c r="AA36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C36" i="3"/>
  <c r="B36" i="3"/>
  <c r="AQ35" i="3"/>
  <c r="AP35" i="3"/>
  <c r="AO35" i="3"/>
  <c r="AN35" i="3"/>
  <c r="AM35" i="3"/>
  <c r="AL35" i="3"/>
  <c r="AK35" i="3"/>
  <c r="AJ35" i="3"/>
  <c r="AI35" i="3"/>
  <c r="AH35" i="3"/>
  <c r="AG35" i="3"/>
  <c r="AF35" i="3"/>
  <c r="AE35" i="3"/>
  <c r="AD35" i="3"/>
  <c r="AC35" i="3"/>
  <c r="AB35" i="3"/>
  <c r="AA35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C35" i="3"/>
  <c r="B35" i="3"/>
  <c r="AQ34" i="3"/>
  <c r="AP34" i="3"/>
  <c r="AO34" i="3"/>
  <c r="AN34" i="3"/>
  <c r="AM34" i="3"/>
  <c r="AL34" i="3"/>
  <c r="AK34" i="3"/>
  <c r="AJ34" i="3"/>
  <c r="AI34" i="3"/>
  <c r="AH34" i="3"/>
  <c r="AG34" i="3"/>
  <c r="AF34" i="3"/>
  <c r="AE34" i="3"/>
  <c r="AD34" i="3"/>
  <c r="AC34" i="3"/>
  <c r="AB34" i="3"/>
  <c r="AA34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C34" i="3"/>
  <c r="B34" i="3"/>
  <c r="AQ33" i="3"/>
  <c r="AP33" i="3"/>
  <c r="AO33" i="3"/>
  <c r="AN33" i="3"/>
  <c r="AM33" i="3"/>
  <c r="AL33" i="3"/>
  <c r="AK33" i="3"/>
  <c r="AJ33" i="3"/>
  <c r="AI33" i="3"/>
  <c r="AH33" i="3"/>
  <c r="AG33" i="3"/>
  <c r="AF33" i="3"/>
  <c r="AE33" i="3"/>
  <c r="AD33" i="3"/>
  <c r="AC33" i="3"/>
  <c r="AB33" i="3"/>
  <c r="AA33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C33" i="3"/>
  <c r="B33" i="3"/>
  <c r="AQ32" i="3"/>
  <c r="AP32" i="3"/>
  <c r="AO32" i="3"/>
  <c r="AN32" i="3"/>
  <c r="AM32" i="3"/>
  <c r="AL32" i="3"/>
  <c r="AK32" i="3"/>
  <c r="AJ32" i="3"/>
  <c r="AI32" i="3"/>
  <c r="AH32" i="3"/>
  <c r="AG32" i="3"/>
  <c r="AF32" i="3"/>
  <c r="AE32" i="3"/>
  <c r="AD32" i="3"/>
  <c r="AC32" i="3"/>
  <c r="AB32" i="3"/>
  <c r="AA32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C32" i="3"/>
  <c r="B32" i="3"/>
  <c r="AQ31" i="3"/>
  <c r="AP31" i="3"/>
  <c r="AO31" i="3"/>
  <c r="AN31" i="3"/>
  <c r="AM31" i="3"/>
  <c r="AL31" i="3"/>
  <c r="AK31" i="3"/>
  <c r="AJ31" i="3"/>
  <c r="AI31" i="3"/>
  <c r="AH31" i="3"/>
  <c r="AG31" i="3"/>
  <c r="AF31" i="3"/>
  <c r="AE31" i="3"/>
  <c r="AD31" i="3"/>
  <c r="AC31" i="3"/>
  <c r="AB31" i="3"/>
  <c r="AA31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C31" i="3"/>
  <c r="B31" i="3"/>
  <c r="AQ30" i="3"/>
  <c r="AP30" i="3"/>
  <c r="AO30" i="3"/>
  <c r="AN30" i="3"/>
  <c r="AM30" i="3"/>
  <c r="AL30" i="3"/>
  <c r="AK30" i="3"/>
  <c r="AJ30" i="3"/>
  <c r="AI30" i="3"/>
  <c r="AH30" i="3"/>
  <c r="AG30" i="3"/>
  <c r="AF30" i="3"/>
  <c r="AE30" i="3"/>
  <c r="AD30" i="3"/>
  <c r="AC30" i="3"/>
  <c r="AB30" i="3"/>
  <c r="AA30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C30" i="3"/>
  <c r="B30" i="3"/>
  <c r="AQ29" i="3"/>
  <c r="AP29" i="3"/>
  <c r="AO29" i="3"/>
  <c r="AN29" i="3"/>
  <c r="AM29" i="3"/>
  <c r="AL29" i="3"/>
  <c r="AK29" i="3"/>
  <c r="AJ29" i="3"/>
  <c r="AI29" i="3"/>
  <c r="AH29" i="3"/>
  <c r="AG29" i="3"/>
  <c r="AF29" i="3"/>
  <c r="AE29" i="3"/>
  <c r="AD29" i="3"/>
  <c r="AC29" i="3"/>
  <c r="AB29" i="3"/>
  <c r="AA29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C29" i="3"/>
  <c r="B29" i="3"/>
  <c r="AQ28" i="3"/>
  <c r="AP28" i="3"/>
  <c r="AO28" i="3"/>
  <c r="AN28" i="3"/>
  <c r="AM28" i="3"/>
  <c r="AL28" i="3"/>
  <c r="AK28" i="3"/>
  <c r="AJ28" i="3"/>
  <c r="AI28" i="3"/>
  <c r="AH28" i="3"/>
  <c r="AG28" i="3"/>
  <c r="AF28" i="3"/>
  <c r="AE28" i="3"/>
  <c r="AD28" i="3"/>
  <c r="AC28" i="3"/>
  <c r="AB28" i="3"/>
  <c r="AA28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C28" i="3"/>
  <c r="B28" i="3"/>
  <c r="AQ27" i="3"/>
  <c r="AP27" i="3"/>
  <c r="AO27" i="3"/>
  <c r="AN27" i="3"/>
  <c r="AM27" i="3"/>
  <c r="AL27" i="3"/>
  <c r="AK27" i="3"/>
  <c r="AJ27" i="3"/>
  <c r="AI27" i="3"/>
  <c r="AH27" i="3"/>
  <c r="AG27" i="3"/>
  <c r="AF27" i="3"/>
  <c r="AE27" i="3"/>
  <c r="AD27" i="3"/>
  <c r="AC27" i="3"/>
  <c r="AB27" i="3"/>
  <c r="AA27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C27" i="3"/>
  <c r="B27" i="3"/>
  <c r="AQ26" i="3"/>
  <c r="AP26" i="3"/>
  <c r="AO26" i="3"/>
  <c r="AN26" i="3"/>
  <c r="AM26" i="3"/>
  <c r="AL26" i="3"/>
  <c r="AK26" i="3"/>
  <c r="AJ26" i="3"/>
  <c r="AI26" i="3"/>
  <c r="AH26" i="3"/>
  <c r="AG26" i="3"/>
  <c r="AF26" i="3"/>
  <c r="AE26" i="3"/>
  <c r="AD26" i="3"/>
  <c r="AC26" i="3"/>
  <c r="AB26" i="3"/>
  <c r="AA26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C26" i="3"/>
  <c r="B26" i="3"/>
  <c r="AQ25" i="3"/>
  <c r="AP25" i="3"/>
  <c r="AO25" i="3"/>
  <c r="AN25" i="3"/>
  <c r="AM25" i="3"/>
  <c r="AL25" i="3"/>
  <c r="AK25" i="3"/>
  <c r="AJ25" i="3"/>
  <c r="AI25" i="3"/>
  <c r="AH25" i="3"/>
  <c r="AG25" i="3"/>
  <c r="AF25" i="3"/>
  <c r="AE25" i="3"/>
  <c r="AD25" i="3"/>
  <c r="AC25" i="3"/>
  <c r="AB25" i="3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C25" i="3"/>
  <c r="B25" i="3"/>
  <c r="AQ24" i="3"/>
  <c r="AP24" i="3"/>
  <c r="AO24" i="3"/>
  <c r="AN24" i="3"/>
  <c r="AM24" i="3"/>
  <c r="AL24" i="3"/>
  <c r="AK24" i="3"/>
  <c r="AJ24" i="3"/>
  <c r="AI24" i="3"/>
  <c r="AH24" i="3"/>
  <c r="AG24" i="3"/>
  <c r="AF24" i="3"/>
  <c r="AE24" i="3"/>
  <c r="AD24" i="3"/>
  <c r="AC24" i="3"/>
  <c r="AB24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C24" i="3"/>
  <c r="B24" i="3"/>
  <c r="AQ23" i="3"/>
  <c r="AP23" i="3"/>
  <c r="AO23" i="3"/>
  <c r="AN23" i="3"/>
  <c r="AM23" i="3"/>
  <c r="AL23" i="3"/>
  <c r="AK23" i="3"/>
  <c r="AJ23" i="3"/>
  <c r="AI23" i="3"/>
  <c r="AH23" i="3"/>
  <c r="AG23" i="3"/>
  <c r="AF23" i="3"/>
  <c r="AE23" i="3"/>
  <c r="AD23" i="3"/>
  <c r="AC23" i="3"/>
  <c r="AB23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C23" i="3"/>
  <c r="B23" i="3"/>
  <c r="AQ22" i="3"/>
  <c r="AP22" i="3"/>
  <c r="AO22" i="3"/>
  <c r="AN22" i="3"/>
  <c r="AM22" i="3"/>
  <c r="AL22" i="3"/>
  <c r="AK22" i="3"/>
  <c r="AJ22" i="3"/>
  <c r="AI22" i="3"/>
  <c r="AH22" i="3"/>
  <c r="AG22" i="3"/>
  <c r="AF22" i="3"/>
  <c r="AE22" i="3"/>
  <c r="AD22" i="3"/>
  <c r="AC22" i="3"/>
  <c r="AB22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C22" i="3"/>
  <c r="B22" i="3"/>
  <c r="AQ21" i="3"/>
  <c r="AP21" i="3"/>
  <c r="AO21" i="3"/>
  <c r="AN21" i="3"/>
  <c r="AM21" i="3"/>
  <c r="AL21" i="3"/>
  <c r="AK21" i="3"/>
  <c r="AJ21" i="3"/>
  <c r="AI21" i="3"/>
  <c r="AH21" i="3"/>
  <c r="AG21" i="3"/>
  <c r="AF21" i="3"/>
  <c r="AE21" i="3"/>
  <c r="AD21" i="3"/>
  <c r="AC21" i="3"/>
  <c r="AB21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C21" i="3"/>
  <c r="B21" i="3"/>
  <c r="AQ20" i="3"/>
  <c r="AP20" i="3"/>
  <c r="AO20" i="3"/>
  <c r="AN20" i="3"/>
  <c r="AM20" i="3"/>
  <c r="AL20" i="3"/>
  <c r="AK20" i="3"/>
  <c r="AJ20" i="3"/>
  <c r="AI20" i="3"/>
  <c r="AH20" i="3"/>
  <c r="AG20" i="3"/>
  <c r="AF20" i="3"/>
  <c r="AE20" i="3"/>
  <c r="AD20" i="3"/>
  <c r="AC20" i="3"/>
  <c r="AB20" i="3"/>
  <c r="AA20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C20" i="3"/>
  <c r="B20" i="3"/>
  <c r="AQ19" i="3"/>
  <c r="AP19" i="3"/>
  <c r="AO19" i="3"/>
  <c r="AN19" i="3"/>
  <c r="AM19" i="3"/>
  <c r="AL19" i="3"/>
  <c r="AK19" i="3"/>
  <c r="AJ19" i="3"/>
  <c r="AI19" i="3"/>
  <c r="AH19" i="3"/>
  <c r="AG19" i="3"/>
  <c r="AF19" i="3"/>
  <c r="AE19" i="3"/>
  <c r="AD19" i="3"/>
  <c r="AC19" i="3"/>
  <c r="AB19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C19" i="3"/>
  <c r="B19" i="3"/>
  <c r="AQ18" i="3"/>
  <c r="AP18" i="3"/>
  <c r="AO18" i="3"/>
  <c r="AN18" i="3"/>
  <c r="AM18" i="3"/>
  <c r="AL18" i="3"/>
  <c r="AK18" i="3"/>
  <c r="AJ18" i="3"/>
  <c r="AI18" i="3"/>
  <c r="AH18" i="3"/>
  <c r="AG18" i="3"/>
  <c r="AF18" i="3"/>
  <c r="AE18" i="3"/>
  <c r="AD18" i="3"/>
  <c r="AC18" i="3"/>
  <c r="AB18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C18" i="3"/>
  <c r="B18" i="3"/>
  <c r="AQ17" i="3"/>
  <c r="AP17" i="3"/>
  <c r="AO17" i="3"/>
  <c r="AN17" i="3"/>
  <c r="AM17" i="3"/>
  <c r="AL17" i="3"/>
  <c r="AK17" i="3"/>
  <c r="AJ17" i="3"/>
  <c r="AI17" i="3"/>
  <c r="AH17" i="3"/>
  <c r="AG17" i="3"/>
  <c r="AF17" i="3"/>
  <c r="AE17" i="3"/>
  <c r="AD17" i="3"/>
  <c r="AC17" i="3"/>
  <c r="AB17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C17" i="3"/>
  <c r="B17" i="3"/>
  <c r="AQ16" i="3"/>
  <c r="AP16" i="3"/>
  <c r="AO16" i="3"/>
  <c r="AN16" i="3"/>
  <c r="AM16" i="3"/>
  <c r="AL16" i="3"/>
  <c r="AK16" i="3"/>
  <c r="AJ16" i="3"/>
  <c r="AI16" i="3"/>
  <c r="AH16" i="3"/>
  <c r="AG16" i="3"/>
  <c r="AF16" i="3"/>
  <c r="AE16" i="3"/>
  <c r="AD16" i="3"/>
  <c r="AC16" i="3"/>
  <c r="AB16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C16" i="3"/>
  <c r="B16" i="3"/>
  <c r="AQ15" i="3"/>
  <c r="AP15" i="3"/>
  <c r="AO15" i="3"/>
  <c r="AN15" i="3"/>
  <c r="AM15" i="3"/>
  <c r="AL15" i="3"/>
  <c r="AK15" i="3"/>
  <c r="AJ15" i="3"/>
  <c r="AI15" i="3"/>
  <c r="AH15" i="3"/>
  <c r="AG15" i="3"/>
  <c r="AF15" i="3"/>
  <c r="AE15" i="3"/>
  <c r="AD15" i="3"/>
  <c r="AC15" i="3"/>
  <c r="AB15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C15" i="3"/>
  <c r="B15" i="3"/>
  <c r="AQ14" i="3"/>
  <c r="AP14" i="3"/>
  <c r="AO14" i="3"/>
  <c r="AN14" i="3"/>
  <c r="AM14" i="3"/>
  <c r="AL14" i="3"/>
  <c r="AK14" i="3"/>
  <c r="AJ14" i="3"/>
  <c r="AI14" i="3"/>
  <c r="AH14" i="3"/>
  <c r="AG14" i="3"/>
  <c r="AF14" i="3"/>
  <c r="AE14" i="3"/>
  <c r="AD14" i="3"/>
  <c r="AC14" i="3"/>
  <c r="AB14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C14" i="3"/>
  <c r="B14" i="3"/>
  <c r="AQ13" i="3"/>
  <c r="AP13" i="3"/>
  <c r="AO13" i="3"/>
  <c r="AN13" i="3"/>
  <c r="AM13" i="3"/>
  <c r="AL13" i="3"/>
  <c r="AK13" i="3"/>
  <c r="AJ13" i="3"/>
  <c r="AI13" i="3"/>
  <c r="AH13" i="3"/>
  <c r="AG13" i="3"/>
  <c r="AF13" i="3"/>
  <c r="AE13" i="3"/>
  <c r="AD13" i="3"/>
  <c r="AC13" i="3"/>
  <c r="AB13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C13" i="3"/>
  <c r="B13" i="3"/>
  <c r="AQ12" i="3"/>
  <c r="AP12" i="3"/>
  <c r="AO12" i="3"/>
  <c r="AN12" i="3"/>
  <c r="AM12" i="3"/>
  <c r="AL12" i="3"/>
  <c r="AK12" i="3"/>
  <c r="AJ12" i="3"/>
  <c r="AI12" i="3"/>
  <c r="AH12" i="3"/>
  <c r="AG12" i="3"/>
  <c r="AF12" i="3"/>
  <c r="AE12" i="3"/>
  <c r="AD12" i="3"/>
  <c r="AC12" i="3"/>
  <c r="AB12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C12" i="3"/>
  <c r="B12" i="3"/>
  <c r="AQ11" i="3"/>
  <c r="AP11" i="3"/>
  <c r="AO11" i="3"/>
  <c r="AN11" i="3"/>
  <c r="AM11" i="3"/>
  <c r="AL11" i="3"/>
  <c r="AK11" i="3"/>
  <c r="AJ11" i="3"/>
  <c r="AI11" i="3"/>
  <c r="AH11" i="3"/>
  <c r="AG11" i="3"/>
  <c r="AF11" i="3"/>
  <c r="AE11" i="3"/>
  <c r="AD11" i="3"/>
  <c r="AC11" i="3"/>
  <c r="AB11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C11" i="3"/>
  <c r="B11" i="3"/>
  <c r="AQ10" i="3"/>
  <c r="AP10" i="3"/>
  <c r="AO10" i="3"/>
  <c r="AN10" i="3"/>
  <c r="AM10" i="3"/>
  <c r="AL10" i="3"/>
  <c r="AK10" i="3"/>
  <c r="AJ10" i="3"/>
  <c r="AI10" i="3"/>
  <c r="AH10" i="3"/>
  <c r="AG10" i="3"/>
  <c r="AF10" i="3"/>
  <c r="AE10" i="3"/>
  <c r="AD10" i="3"/>
  <c r="AC10" i="3"/>
  <c r="AB10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C10" i="3"/>
  <c r="B10" i="3"/>
  <c r="AQ9" i="3"/>
  <c r="AP9" i="3"/>
  <c r="AO9" i="3"/>
  <c r="AN9" i="3"/>
  <c r="AM9" i="3"/>
  <c r="AL9" i="3"/>
  <c r="AK9" i="3"/>
  <c r="AJ9" i="3"/>
  <c r="AI9" i="3"/>
  <c r="AH9" i="3"/>
  <c r="AG9" i="3"/>
  <c r="AF9" i="3"/>
  <c r="AE9" i="3"/>
  <c r="AD9" i="3"/>
  <c r="AC9" i="3"/>
  <c r="AB9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C9" i="3"/>
  <c r="B9" i="3"/>
  <c r="AQ8" i="3"/>
  <c r="AP8" i="3"/>
  <c r="AO8" i="3"/>
  <c r="AN8" i="3"/>
  <c r="AM8" i="3"/>
  <c r="AL8" i="3"/>
  <c r="AK8" i="3"/>
  <c r="AJ8" i="3"/>
  <c r="AI8" i="3"/>
  <c r="AH8" i="3"/>
  <c r="AG8" i="3"/>
  <c r="AF8" i="3"/>
  <c r="AE8" i="3"/>
  <c r="AD8" i="3"/>
  <c r="AC8" i="3"/>
  <c r="AB8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C8" i="3"/>
  <c r="B8" i="3"/>
  <c r="AQ7" i="3"/>
  <c r="AP7" i="3"/>
  <c r="AO7" i="3"/>
  <c r="AN7" i="3"/>
  <c r="AM7" i="3"/>
  <c r="AL7" i="3"/>
  <c r="AK7" i="3"/>
  <c r="AJ7" i="3"/>
  <c r="AI7" i="3"/>
  <c r="AH7" i="3"/>
  <c r="AG7" i="3"/>
  <c r="AF7" i="3"/>
  <c r="AE7" i="3"/>
  <c r="AD7" i="3"/>
  <c r="AC7" i="3"/>
  <c r="AB7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G7" i="3"/>
  <c r="C7" i="3"/>
  <c r="B7" i="3"/>
  <c r="B6" i="3"/>
  <c r="C6" i="3"/>
  <c r="G6" i="3"/>
  <c r="H6" i="3"/>
  <c r="I6" i="3"/>
  <c r="J6" i="3"/>
  <c r="K6" i="3"/>
  <c r="L6" i="3"/>
  <c r="M6" i="3"/>
  <c r="N6" i="3"/>
  <c r="O6" i="3"/>
  <c r="P6" i="3"/>
  <c r="Q6" i="3"/>
  <c r="R6" i="3"/>
  <c r="S6" i="3"/>
  <c r="T6" i="3"/>
  <c r="U6" i="3"/>
  <c r="V6" i="3"/>
  <c r="W6" i="3"/>
  <c r="X6" i="3"/>
  <c r="Y6" i="3"/>
  <c r="Z6" i="3"/>
  <c r="AA6" i="3"/>
  <c r="AB6" i="3"/>
  <c r="AC6" i="3"/>
  <c r="AD6" i="3"/>
  <c r="AE6" i="3"/>
  <c r="AF6" i="3"/>
  <c r="AG6" i="3"/>
  <c r="AH6" i="3"/>
  <c r="AI6" i="3"/>
  <c r="AJ6" i="3"/>
  <c r="AK6" i="3"/>
  <c r="AL6" i="3"/>
  <c r="AM6" i="3"/>
  <c r="AN6" i="3"/>
  <c r="AO6" i="3"/>
  <c r="AP6" i="3"/>
  <c r="AQ6" i="3"/>
</calcChain>
</file>

<file path=xl/sharedStrings.xml><?xml version="1.0" encoding="utf-8"?>
<sst xmlns="http://schemas.openxmlformats.org/spreadsheetml/2006/main" count="48" uniqueCount="46">
  <si>
    <t>１５年</t>
    <rPh sb="2" eb="3">
      <t>ネン</t>
    </rPh>
    <phoneticPr fontId="2"/>
  </si>
  <si>
    <t>１６年</t>
    <rPh sb="2" eb="3">
      <t>ネン</t>
    </rPh>
    <phoneticPr fontId="2"/>
  </si>
  <si>
    <t>１７年</t>
    <rPh sb="2" eb="3">
      <t>ネン</t>
    </rPh>
    <phoneticPr fontId="2"/>
  </si>
  <si>
    <t>１８年</t>
    <rPh sb="2" eb="3">
      <t>ネン</t>
    </rPh>
    <phoneticPr fontId="2"/>
  </si>
  <si>
    <t>１９年</t>
    <rPh sb="2" eb="3">
      <t>ネン</t>
    </rPh>
    <phoneticPr fontId="2"/>
  </si>
  <si>
    <t>２０年</t>
    <rPh sb="2" eb="3">
      <t>ネン</t>
    </rPh>
    <phoneticPr fontId="2"/>
  </si>
  <si>
    <t>２１年</t>
    <rPh sb="2" eb="3">
      <t>ネン</t>
    </rPh>
    <phoneticPr fontId="2"/>
  </si>
  <si>
    <t>２２年</t>
    <rPh sb="2" eb="3">
      <t>ネン</t>
    </rPh>
    <phoneticPr fontId="2"/>
  </si>
  <si>
    <t>２３年</t>
    <rPh sb="2" eb="3">
      <t>ネン</t>
    </rPh>
    <phoneticPr fontId="2"/>
  </si>
  <si>
    <t>２４年</t>
    <rPh sb="2" eb="3">
      <t>ネン</t>
    </rPh>
    <phoneticPr fontId="2"/>
  </si>
  <si>
    <t>２５年</t>
    <rPh sb="2" eb="3">
      <t>ネン</t>
    </rPh>
    <phoneticPr fontId="2"/>
  </si>
  <si>
    <t>２６年</t>
    <rPh sb="2" eb="3">
      <t>ネン</t>
    </rPh>
    <phoneticPr fontId="2"/>
  </si>
  <si>
    <t>２７年</t>
    <rPh sb="2" eb="3">
      <t>ネン</t>
    </rPh>
    <phoneticPr fontId="2"/>
  </si>
  <si>
    <t>２８年</t>
    <rPh sb="2" eb="3">
      <t>ネン</t>
    </rPh>
    <phoneticPr fontId="2"/>
  </si>
  <si>
    <t>２９年</t>
    <rPh sb="2" eb="3">
      <t>ネン</t>
    </rPh>
    <phoneticPr fontId="2"/>
  </si>
  <si>
    <t>３０年</t>
    <rPh sb="2" eb="3">
      <t>ネン</t>
    </rPh>
    <phoneticPr fontId="2"/>
  </si>
  <si>
    <t>３１年</t>
    <rPh sb="2" eb="3">
      <t>ネン</t>
    </rPh>
    <phoneticPr fontId="2"/>
  </si>
  <si>
    <t>３２年</t>
    <rPh sb="2" eb="3">
      <t>ネン</t>
    </rPh>
    <phoneticPr fontId="2"/>
  </si>
  <si>
    <t>３３年</t>
    <rPh sb="2" eb="3">
      <t>ネン</t>
    </rPh>
    <phoneticPr fontId="2"/>
  </si>
  <si>
    <t>３４年</t>
    <rPh sb="2" eb="3">
      <t>ネン</t>
    </rPh>
    <phoneticPr fontId="2"/>
  </si>
  <si>
    <t>３５年</t>
    <rPh sb="2" eb="3">
      <t>ネン</t>
    </rPh>
    <phoneticPr fontId="2"/>
  </si>
  <si>
    <t>３６年</t>
    <rPh sb="2" eb="3">
      <t>ネン</t>
    </rPh>
    <phoneticPr fontId="2"/>
  </si>
  <si>
    <t>３７年</t>
    <rPh sb="2" eb="3">
      <t>ネン</t>
    </rPh>
    <phoneticPr fontId="2"/>
  </si>
  <si>
    <t>３８年</t>
    <rPh sb="2" eb="3">
      <t>ネン</t>
    </rPh>
    <phoneticPr fontId="2"/>
  </si>
  <si>
    <t>３９年</t>
    <rPh sb="2" eb="3">
      <t>ネン</t>
    </rPh>
    <phoneticPr fontId="2"/>
  </si>
  <si>
    <t>４０年</t>
    <rPh sb="2" eb="3">
      <t>ネン</t>
    </rPh>
    <phoneticPr fontId="2"/>
  </si>
  <si>
    <t>４１年</t>
    <rPh sb="2" eb="3">
      <t>ネン</t>
    </rPh>
    <phoneticPr fontId="2"/>
  </si>
  <si>
    <t>４年</t>
    <rPh sb="1" eb="2">
      <t>ネン</t>
    </rPh>
    <phoneticPr fontId="2"/>
  </si>
  <si>
    <t>５年</t>
    <rPh sb="1" eb="2">
      <t>ネン</t>
    </rPh>
    <phoneticPr fontId="2"/>
  </si>
  <si>
    <t>６年</t>
    <rPh sb="1" eb="2">
      <t>ネン</t>
    </rPh>
    <phoneticPr fontId="2"/>
  </si>
  <si>
    <t>７年</t>
    <rPh sb="1" eb="2">
      <t>ネン</t>
    </rPh>
    <phoneticPr fontId="2"/>
  </si>
  <si>
    <t>８年</t>
    <rPh sb="1" eb="2">
      <t>ネン</t>
    </rPh>
    <phoneticPr fontId="2"/>
  </si>
  <si>
    <t>９年</t>
    <rPh sb="1" eb="2">
      <t>ネン</t>
    </rPh>
    <phoneticPr fontId="2"/>
  </si>
  <si>
    <t>１０年</t>
    <rPh sb="2" eb="3">
      <t>ネン</t>
    </rPh>
    <phoneticPr fontId="2"/>
  </si>
  <si>
    <t>１１年</t>
    <rPh sb="2" eb="3">
      <t>ネン</t>
    </rPh>
    <phoneticPr fontId="2"/>
  </si>
  <si>
    <t>１２年</t>
    <rPh sb="2" eb="3">
      <t>ネン</t>
    </rPh>
    <phoneticPr fontId="2"/>
  </si>
  <si>
    <t>１３年</t>
    <rPh sb="2" eb="3">
      <t>ネン</t>
    </rPh>
    <phoneticPr fontId="2"/>
  </si>
  <si>
    <t>１４年</t>
    <rPh sb="2" eb="3">
      <t>ネン</t>
    </rPh>
    <phoneticPr fontId="2"/>
  </si>
  <si>
    <t>３年</t>
    <rPh sb="1" eb="2">
      <t>ネン</t>
    </rPh>
    <phoneticPr fontId="2"/>
  </si>
  <si>
    <t>２年</t>
    <rPh sb="1" eb="2">
      <t>ネン</t>
    </rPh>
    <phoneticPr fontId="2"/>
  </si>
  <si>
    <t>１年</t>
    <rPh sb="1" eb="2">
      <t>ネン</t>
    </rPh>
    <phoneticPr fontId="2"/>
  </si>
  <si>
    <t>平均給与月額</t>
    <rPh sb="0" eb="6">
      <t>ヘイキンキュウヨゲツガク</t>
    </rPh>
    <phoneticPr fontId="2"/>
  </si>
  <si>
    <t>４２年以上</t>
    <rPh sb="2" eb="3">
      <t>ネン</t>
    </rPh>
    <rPh sb="3" eb="5">
      <t>イジョウ</t>
    </rPh>
    <phoneticPr fontId="2"/>
  </si>
  <si>
    <t>出版企業年金基金　一時金額早見表　（2021年3月以前に基金に加入された方）</t>
    <rPh sb="0" eb="2">
      <t>シュッパン</t>
    </rPh>
    <rPh sb="2" eb="4">
      <t>キギョウ</t>
    </rPh>
    <rPh sb="4" eb="6">
      <t>ネンキン</t>
    </rPh>
    <rPh sb="6" eb="8">
      <t>キキン</t>
    </rPh>
    <rPh sb="9" eb="12">
      <t>イチジキン</t>
    </rPh>
    <rPh sb="12" eb="13">
      <t>ガク</t>
    </rPh>
    <rPh sb="13" eb="16">
      <t>ハヤミヒョウ</t>
    </rPh>
    <rPh sb="22" eb="23">
      <t>ネン</t>
    </rPh>
    <rPh sb="24" eb="25">
      <t>ガツ</t>
    </rPh>
    <rPh sb="25" eb="27">
      <t>イゼン</t>
    </rPh>
    <rPh sb="28" eb="30">
      <t>キキン</t>
    </rPh>
    <rPh sb="31" eb="33">
      <t>カニュウ</t>
    </rPh>
    <rPh sb="36" eb="37">
      <t>カタ</t>
    </rPh>
    <phoneticPr fontId="2"/>
  </si>
  <si>
    <t>加入期間</t>
    <rPh sb="0" eb="4">
      <t>カニュウキカン</t>
    </rPh>
    <phoneticPr fontId="2"/>
  </si>
  <si>
    <t>※平均給与月額は100,000～650,000円、加入期間は1年～42年以上となっています。該当箇所までスクロールしてご覧ください。</t>
    <rPh sb="1" eb="7">
      <t>ヘイキンキュウヨゲツガク</t>
    </rPh>
    <rPh sb="23" eb="24">
      <t>エン</t>
    </rPh>
    <rPh sb="25" eb="29">
      <t>カニュウキカン</t>
    </rPh>
    <rPh sb="31" eb="32">
      <t>ネン</t>
    </rPh>
    <rPh sb="35" eb="36">
      <t>ネン</t>
    </rPh>
    <rPh sb="36" eb="38">
      <t>イジョウ</t>
    </rPh>
    <rPh sb="46" eb="48">
      <t>ガイトウ</t>
    </rPh>
    <rPh sb="48" eb="50">
      <t>カショ</t>
    </rPh>
    <rPh sb="60" eb="61">
      <t>ラン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</si>
</sst>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"/>
    <numFmt numFmtId="177" formatCode="#,##0&quot;円&quot;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1"/>
      <color theme="0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38" fontId="0" fillId="0" borderId="1" xfId="1" applyFont="1" applyBorder="1">
      <alignment vertical="center"/>
    </xf>
    <xf numFmtId="38" fontId="0" fillId="3" borderId="1" xfId="1" applyFont="1" applyFill="1" applyBorder="1">
      <alignment vertical="center"/>
    </xf>
    <xf numFmtId="38" fontId="0" fillId="0" borderId="1" xfId="1" applyFont="1" applyFill="1" applyBorder="1">
      <alignment vertical="center"/>
    </xf>
    <xf numFmtId="38" fontId="0" fillId="0" borderId="0" xfId="1" applyFont="1" applyAlignment="1">
      <alignment horizontal="center" vertical="center"/>
    </xf>
    <xf numFmtId="38" fontId="3" fillId="4" borderId="1" xfId="1" applyFont="1" applyFill="1" applyBorder="1" applyAlignment="1">
      <alignment horizontal="center" vertical="center"/>
    </xf>
    <xf numFmtId="38" fontId="4" fillId="0" borderId="0" xfId="1" applyFont="1">
      <alignment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Continuous" vertical="center" wrapText="1"/>
    </xf>
    <xf numFmtId="176" fontId="0" fillId="2" borderId="0" xfId="0" applyNumberFormat="1" applyFill="1">
      <alignment vertical="center"/>
    </xf>
    <xf numFmtId="176" fontId="0" fillId="2" borderId="2" xfId="0" applyNumberFormat="1" applyFill="1" applyBorder="1">
      <alignment vertical="center"/>
    </xf>
    <xf numFmtId="177" fontId="3" fillId="4" borderId="1" xfId="1" applyNumberFormat="1" applyFont="1" applyFill="1" applyBorder="1" applyAlignment="1">
      <alignment horizontal="center" vertical="center"/>
    </xf>
    <xf numFmtId="38" fontId="5" fillId="0" borderId="0" xfId="1" applyFont="1">
      <alignment vertical="center"/>
    </xf>
    <xf numFmtId="38" fontId="3" fillId="4" borderId="1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61"/>
  <sheetViews>
    <sheetView showGridLines="0" showRowColHeaders="0" tabSelected="1" zoomScaleNormal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/>
    </sheetView>
  </sheetViews>
  <sheetFormatPr defaultRowHeight="13.5" x14ac:dyDescent="0.15"/>
  <cols>
    <col min="1" max="1" width="13" style="5" bestFit="1" customWidth="1"/>
    <col min="2" max="43" width="10.625" customWidth="1"/>
  </cols>
  <sheetData>
    <row r="1" spans="1:43" ht="28.5" customHeight="1" x14ac:dyDescent="0.15">
      <c r="A1" s="7" t="s">
        <v>43</v>
      </c>
      <c r="P1" s="7"/>
      <c r="AD1" s="7"/>
      <c r="AE1" s="7"/>
    </row>
    <row r="2" spans="1:43" ht="18.75" customHeight="1" x14ac:dyDescent="0.15">
      <c r="A2" s="13" t="s">
        <v>45</v>
      </c>
      <c r="P2" s="7"/>
      <c r="AD2" s="7"/>
      <c r="AE2" s="7"/>
    </row>
    <row r="3" spans="1:43" ht="18.75" customHeight="1" x14ac:dyDescent="0.15">
      <c r="A3" s="14" t="s">
        <v>41</v>
      </c>
      <c r="B3" s="9" t="s">
        <v>44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 t="s">
        <v>44</v>
      </c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 t="s">
        <v>44</v>
      </c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</row>
    <row r="4" spans="1:43" s="1" customFormat="1" ht="18.75" customHeight="1" x14ac:dyDescent="0.15">
      <c r="A4" s="14"/>
      <c r="B4" s="8" t="s">
        <v>40</v>
      </c>
      <c r="C4" s="8" t="s">
        <v>39</v>
      </c>
      <c r="D4" s="8" t="s">
        <v>38</v>
      </c>
      <c r="E4" s="8" t="s">
        <v>27</v>
      </c>
      <c r="F4" s="8" t="s">
        <v>28</v>
      </c>
      <c r="G4" s="8" t="s">
        <v>29</v>
      </c>
      <c r="H4" s="8" t="s">
        <v>30</v>
      </c>
      <c r="I4" s="8" t="s">
        <v>31</v>
      </c>
      <c r="J4" s="8" t="s">
        <v>32</v>
      </c>
      <c r="K4" s="8" t="s">
        <v>33</v>
      </c>
      <c r="L4" s="8" t="s">
        <v>34</v>
      </c>
      <c r="M4" s="8" t="s">
        <v>35</v>
      </c>
      <c r="N4" s="8" t="s">
        <v>36</v>
      </c>
      <c r="O4" s="8" t="s">
        <v>37</v>
      </c>
      <c r="P4" s="8" t="s">
        <v>0</v>
      </c>
      <c r="Q4" s="8" t="s">
        <v>1</v>
      </c>
      <c r="R4" s="8" t="s">
        <v>2</v>
      </c>
      <c r="S4" s="8" t="s">
        <v>3</v>
      </c>
      <c r="T4" s="8" t="s">
        <v>4</v>
      </c>
      <c r="U4" s="8" t="s">
        <v>5</v>
      </c>
      <c r="V4" s="8" t="s">
        <v>6</v>
      </c>
      <c r="W4" s="8" t="s">
        <v>7</v>
      </c>
      <c r="X4" s="8" t="s">
        <v>8</v>
      </c>
      <c r="Y4" s="8" t="s">
        <v>9</v>
      </c>
      <c r="Z4" s="8" t="s">
        <v>10</v>
      </c>
      <c r="AA4" s="8" t="s">
        <v>11</v>
      </c>
      <c r="AB4" s="8" t="s">
        <v>12</v>
      </c>
      <c r="AC4" s="8" t="s">
        <v>13</v>
      </c>
      <c r="AD4" s="8" t="s">
        <v>14</v>
      </c>
      <c r="AE4" s="8" t="s">
        <v>15</v>
      </c>
      <c r="AF4" s="8" t="s">
        <v>16</v>
      </c>
      <c r="AG4" s="8" t="s">
        <v>17</v>
      </c>
      <c r="AH4" s="8" t="s">
        <v>18</v>
      </c>
      <c r="AI4" s="8" t="s">
        <v>19</v>
      </c>
      <c r="AJ4" s="8" t="s">
        <v>20</v>
      </c>
      <c r="AK4" s="8" t="s">
        <v>21</v>
      </c>
      <c r="AL4" s="8" t="s">
        <v>22</v>
      </c>
      <c r="AM4" s="8" t="s">
        <v>23</v>
      </c>
      <c r="AN4" s="8" t="s">
        <v>24</v>
      </c>
      <c r="AO4" s="8" t="s">
        <v>25</v>
      </c>
      <c r="AP4" s="8" t="s">
        <v>26</v>
      </c>
      <c r="AQ4" s="8" t="s">
        <v>42</v>
      </c>
    </row>
    <row r="5" spans="1:43" s="1" customFormat="1" ht="18.75" hidden="1" customHeight="1" x14ac:dyDescent="0.15">
      <c r="A5" s="6"/>
      <c r="B5" s="10">
        <v>0.1</v>
      </c>
      <c r="C5" s="10">
        <v>0.19</v>
      </c>
      <c r="D5" s="10">
        <v>0.28999999999999998</v>
      </c>
      <c r="E5" s="10">
        <v>0.38</v>
      </c>
      <c r="F5" s="10">
        <v>0.53500000000000003</v>
      </c>
      <c r="G5" s="10">
        <v>0.66600000000000004</v>
      </c>
      <c r="H5" s="10">
        <v>0.80500000000000005</v>
      </c>
      <c r="I5" s="10">
        <v>0.94399999999999995</v>
      </c>
      <c r="J5" s="10">
        <v>1.083</v>
      </c>
      <c r="K5" s="10">
        <v>1.222</v>
      </c>
      <c r="L5" s="10">
        <v>1.357</v>
      </c>
      <c r="M5" s="10">
        <v>1.488</v>
      </c>
      <c r="N5" s="10">
        <v>1.615</v>
      </c>
      <c r="O5" s="10">
        <v>1.742</v>
      </c>
      <c r="P5" s="10">
        <v>1.899</v>
      </c>
      <c r="Q5" s="10">
        <v>2.056</v>
      </c>
      <c r="R5" s="10">
        <v>2.2130000000000001</v>
      </c>
      <c r="S5" s="10">
        <v>2.37</v>
      </c>
      <c r="T5" s="10">
        <v>2.5270000000000001</v>
      </c>
      <c r="U5" s="10">
        <v>2.734</v>
      </c>
      <c r="V5" s="10">
        <v>2.9409999999999998</v>
      </c>
      <c r="W5" s="10">
        <v>3.1480000000000001</v>
      </c>
      <c r="X5" s="10">
        <v>3.355</v>
      </c>
      <c r="Y5" s="10">
        <v>3.5619999999999998</v>
      </c>
      <c r="Z5" s="10">
        <v>3.839</v>
      </c>
      <c r="AA5" s="10">
        <v>4.1159999999999997</v>
      </c>
      <c r="AB5" s="10">
        <v>4.3929999999999998</v>
      </c>
      <c r="AC5" s="10">
        <v>4.67</v>
      </c>
      <c r="AD5" s="10">
        <v>4.9470000000000001</v>
      </c>
      <c r="AE5" s="10">
        <v>5.3140000000000001</v>
      </c>
      <c r="AF5" s="10">
        <v>5.681</v>
      </c>
      <c r="AG5" s="10">
        <v>6.048</v>
      </c>
      <c r="AH5" s="10">
        <v>6.415</v>
      </c>
      <c r="AI5" s="10">
        <v>6.782</v>
      </c>
      <c r="AJ5" s="10">
        <v>7.149</v>
      </c>
      <c r="AK5" s="10">
        <v>7.48</v>
      </c>
      <c r="AL5" s="10">
        <v>7.8250000000000002</v>
      </c>
      <c r="AM5" s="10">
        <v>8.19</v>
      </c>
      <c r="AN5" s="10">
        <v>8.5660000000000007</v>
      </c>
      <c r="AO5" s="10">
        <v>8.9619999999999997</v>
      </c>
      <c r="AP5" s="10">
        <v>9.3740000000000006</v>
      </c>
      <c r="AQ5" s="11">
        <v>9.8040000000000003</v>
      </c>
    </row>
    <row r="6" spans="1:43" ht="22.5" customHeight="1" x14ac:dyDescent="0.15">
      <c r="A6" s="12">
        <v>100000</v>
      </c>
      <c r="B6" s="3">
        <f t="shared" ref="B6:AQ12" si="0">ROUNDUP($A6*B$5,-2)</f>
        <v>10000</v>
      </c>
      <c r="C6" s="3">
        <f t="shared" si="0"/>
        <v>19000</v>
      </c>
      <c r="D6" s="3">
        <f>ROUNDUP($A6*D$5,-2)</f>
        <v>29000</v>
      </c>
      <c r="E6" s="3">
        <f t="shared" si="0"/>
        <v>38000</v>
      </c>
      <c r="F6" s="3">
        <f t="shared" ref="E6:F12" si="1">ROUNDUP($A6*F$5,-2)</f>
        <v>53500</v>
      </c>
      <c r="G6" s="3">
        <f t="shared" si="0"/>
        <v>66600</v>
      </c>
      <c r="H6" s="3">
        <f t="shared" si="0"/>
        <v>80500</v>
      </c>
      <c r="I6" s="3">
        <f t="shared" si="0"/>
        <v>94400</v>
      </c>
      <c r="J6" s="3">
        <f t="shared" si="0"/>
        <v>108300</v>
      </c>
      <c r="K6" s="3">
        <f t="shared" si="0"/>
        <v>122200</v>
      </c>
      <c r="L6" s="3">
        <f t="shared" si="0"/>
        <v>135700</v>
      </c>
      <c r="M6" s="3">
        <f t="shared" si="0"/>
        <v>148800</v>
      </c>
      <c r="N6" s="3">
        <f t="shared" si="0"/>
        <v>161500</v>
      </c>
      <c r="O6" s="3">
        <f t="shared" si="0"/>
        <v>174200</v>
      </c>
      <c r="P6" s="3">
        <f t="shared" si="0"/>
        <v>189900</v>
      </c>
      <c r="Q6" s="3">
        <f t="shared" si="0"/>
        <v>205600</v>
      </c>
      <c r="R6" s="3">
        <f t="shared" si="0"/>
        <v>221300</v>
      </c>
      <c r="S6" s="3">
        <f t="shared" si="0"/>
        <v>237000</v>
      </c>
      <c r="T6" s="3">
        <f t="shared" si="0"/>
        <v>252700</v>
      </c>
      <c r="U6" s="3">
        <f t="shared" si="0"/>
        <v>273400</v>
      </c>
      <c r="V6" s="3">
        <f t="shared" si="0"/>
        <v>294100</v>
      </c>
      <c r="W6" s="3">
        <f t="shared" si="0"/>
        <v>314800</v>
      </c>
      <c r="X6" s="3">
        <f t="shared" si="0"/>
        <v>335500</v>
      </c>
      <c r="Y6" s="3">
        <f t="shared" si="0"/>
        <v>356200</v>
      </c>
      <c r="Z6" s="3">
        <f t="shared" si="0"/>
        <v>383900</v>
      </c>
      <c r="AA6" s="3">
        <f t="shared" si="0"/>
        <v>411600</v>
      </c>
      <c r="AB6" s="3">
        <f t="shared" si="0"/>
        <v>439300</v>
      </c>
      <c r="AC6" s="3">
        <f t="shared" si="0"/>
        <v>467000</v>
      </c>
      <c r="AD6" s="3">
        <f t="shared" si="0"/>
        <v>494700</v>
      </c>
      <c r="AE6" s="3">
        <f t="shared" si="0"/>
        <v>531400</v>
      </c>
      <c r="AF6" s="3">
        <f t="shared" si="0"/>
        <v>568100</v>
      </c>
      <c r="AG6" s="3">
        <f t="shared" si="0"/>
        <v>604800</v>
      </c>
      <c r="AH6" s="3">
        <f t="shared" si="0"/>
        <v>641500</v>
      </c>
      <c r="AI6" s="3">
        <f t="shared" si="0"/>
        <v>678200</v>
      </c>
      <c r="AJ6" s="3">
        <f t="shared" si="0"/>
        <v>714900</v>
      </c>
      <c r="AK6" s="3">
        <f t="shared" si="0"/>
        <v>748000</v>
      </c>
      <c r="AL6" s="3">
        <f t="shared" si="0"/>
        <v>782500</v>
      </c>
      <c r="AM6" s="3">
        <f t="shared" si="0"/>
        <v>819000</v>
      </c>
      <c r="AN6" s="3">
        <f t="shared" si="0"/>
        <v>856600</v>
      </c>
      <c r="AO6" s="3">
        <f t="shared" si="0"/>
        <v>896200</v>
      </c>
      <c r="AP6" s="3">
        <f t="shared" si="0"/>
        <v>937400</v>
      </c>
      <c r="AQ6" s="3">
        <f t="shared" si="0"/>
        <v>980400</v>
      </c>
    </row>
    <row r="7" spans="1:43" ht="22.5" customHeight="1" x14ac:dyDescent="0.15">
      <c r="A7" s="12">
        <v>110000</v>
      </c>
      <c r="B7" s="2">
        <f t="shared" si="0"/>
        <v>11000</v>
      </c>
      <c r="C7" s="2">
        <f t="shared" si="0"/>
        <v>20900</v>
      </c>
      <c r="D7" s="2">
        <f t="shared" ref="D7:F28" si="2">ROUNDUP($A7*D$5,-2)</f>
        <v>31900</v>
      </c>
      <c r="E7" s="2">
        <f t="shared" si="1"/>
        <v>41800</v>
      </c>
      <c r="F7" s="2">
        <f t="shared" si="1"/>
        <v>58900</v>
      </c>
      <c r="G7" s="2">
        <f t="shared" si="0"/>
        <v>73300</v>
      </c>
      <c r="H7" s="2">
        <f t="shared" si="0"/>
        <v>88600</v>
      </c>
      <c r="I7" s="2">
        <f t="shared" si="0"/>
        <v>103900</v>
      </c>
      <c r="J7" s="2">
        <f t="shared" si="0"/>
        <v>119200</v>
      </c>
      <c r="K7" s="2">
        <f t="shared" si="0"/>
        <v>134500</v>
      </c>
      <c r="L7" s="2">
        <f t="shared" si="0"/>
        <v>149300</v>
      </c>
      <c r="M7" s="2">
        <f t="shared" si="0"/>
        <v>163700</v>
      </c>
      <c r="N7" s="2">
        <f t="shared" si="0"/>
        <v>177700</v>
      </c>
      <c r="O7" s="2">
        <f t="shared" si="0"/>
        <v>191700</v>
      </c>
      <c r="P7" s="2">
        <f t="shared" si="0"/>
        <v>208900</v>
      </c>
      <c r="Q7" s="2">
        <f t="shared" si="0"/>
        <v>226200</v>
      </c>
      <c r="R7" s="2">
        <f t="shared" si="0"/>
        <v>243500</v>
      </c>
      <c r="S7" s="2">
        <f t="shared" si="0"/>
        <v>260700</v>
      </c>
      <c r="T7" s="2">
        <f t="shared" si="0"/>
        <v>278000</v>
      </c>
      <c r="U7" s="2">
        <f t="shared" si="0"/>
        <v>300800</v>
      </c>
      <c r="V7" s="2">
        <f t="shared" si="0"/>
        <v>323600</v>
      </c>
      <c r="W7" s="2">
        <f t="shared" si="0"/>
        <v>346300</v>
      </c>
      <c r="X7" s="2">
        <f t="shared" si="0"/>
        <v>369100</v>
      </c>
      <c r="Y7" s="2">
        <f t="shared" si="0"/>
        <v>391900</v>
      </c>
      <c r="Z7" s="2">
        <f t="shared" si="0"/>
        <v>422300</v>
      </c>
      <c r="AA7" s="2">
        <f t="shared" si="0"/>
        <v>452800</v>
      </c>
      <c r="AB7" s="2">
        <f t="shared" si="0"/>
        <v>483300</v>
      </c>
      <c r="AC7" s="2">
        <f t="shared" si="0"/>
        <v>513700</v>
      </c>
      <c r="AD7" s="2">
        <f t="shared" si="0"/>
        <v>544200</v>
      </c>
      <c r="AE7" s="2">
        <f t="shared" si="0"/>
        <v>584600</v>
      </c>
      <c r="AF7" s="2">
        <f t="shared" si="0"/>
        <v>625000</v>
      </c>
      <c r="AG7" s="2">
        <f t="shared" si="0"/>
        <v>665300</v>
      </c>
      <c r="AH7" s="2">
        <f t="shared" si="0"/>
        <v>705700</v>
      </c>
      <c r="AI7" s="2">
        <f t="shared" si="0"/>
        <v>746100</v>
      </c>
      <c r="AJ7" s="2">
        <f t="shared" si="0"/>
        <v>786400</v>
      </c>
      <c r="AK7" s="2">
        <f t="shared" si="0"/>
        <v>822800</v>
      </c>
      <c r="AL7" s="2">
        <f t="shared" si="0"/>
        <v>860800</v>
      </c>
      <c r="AM7" s="2">
        <f t="shared" si="0"/>
        <v>900900</v>
      </c>
      <c r="AN7" s="2">
        <f t="shared" si="0"/>
        <v>942300</v>
      </c>
      <c r="AO7" s="2">
        <f t="shared" si="0"/>
        <v>985900</v>
      </c>
      <c r="AP7" s="2">
        <f t="shared" si="0"/>
        <v>1031200</v>
      </c>
      <c r="AQ7" s="2">
        <f t="shared" si="0"/>
        <v>1078500</v>
      </c>
    </row>
    <row r="8" spans="1:43" ht="22.5" customHeight="1" x14ac:dyDescent="0.15">
      <c r="A8" s="12">
        <v>120000</v>
      </c>
      <c r="B8" s="3">
        <f t="shared" si="0"/>
        <v>12000</v>
      </c>
      <c r="C8" s="3">
        <f t="shared" si="0"/>
        <v>22800</v>
      </c>
      <c r="D8" s="3">
        <f t="shared" si="2"/>
        <v>34800</v>
      </c>
      <c r="E8" s="3">
        <f t="shared" si="1"/>
        <v>45600</v>
      </c>
      <c r="F8" s="3">
        <f t="shared" si="1"/>
        <v>64200</v>
      </c>
      <c r="G8" s="3">
        <f t="shared" si="0"/>
        <v>80000</v>
      </c>
      <c r="H8" s="3">
        <f t="shared" si="0"/>
        <v>96600</v>
      </c>
      <c r="I8" s="3">
        <f t="shared" si="0"/>
        <v>113300</v>
      </c>
      <c r="J8" s="3">
        <f t="shared" si="0"/>
        <v>130000</v>
      </c>
      <c r="K8" s="3">
        <f t="shared" si="0"/>
        <v>146700</v>
      </c>
      <c r="L8" s="3">
        <f t="shared" si="0"/>
        <v>162900</v>
      </c>
      <c r="M8" s="3">
        <f t="shared" si="0"/>
        <v>178600</v>
      </c>
      <c r="N8" s="3">
        <f t="shared" si="0"/>
        <v>193800</v>
      </c>
      <c r="O8" s="3">
        <f t="shared" si="0"/>
        <v>209100</v>
      </c>
      <c r="P8" s="3">
        <f t="shared" si="0"/>
        <v>227900</v>
      </c>
      <c r="Q8" s="3">
        <f t="shared" si="0"/>
        <v>246800</v>
      </c>
      <c r="R8" s="3">
        <f t="shared" si="0"/>
        <v>265600</v>
      </c>
      <c r="S8" s="3">
        <f t="shared" si="0"/>
        <v>284400</v>
      </c>
      <c r="T8" s="3">
        <f t="shared" si="0"/>
        <v>303300</v>
      </c>
      <c r="U8" s="3">
        <f t="shared" si="0"/>
        <v>328100</v>
      </c>
      <c r="V8" s="3">
        <f t="shared" si="0"/>
        <v>353000</v>
      </c>
      <c r="W8" s="3">
        <f t="shared" si="0"/>
        <v>377800</v>
      </c>
      <c r="X8" s="3">
        <f t="shared" si="0"/>
        <v>402600</v>
      </c>
      <c r="Y8" s="3">
        <f t="shared" si="0"/>
        <v>427500</v>
      </c>
      <c r="Z8" s="3">
        <f t="shared" si="0"/>
        <v>460700</v>
      </c>
      <c r="AA8" s="3">
        <f t="shared" si="0"/>
        <v>494000</v>
      </c>
      <c r="AB8" s="3">
        <f t="shared" si="0"/>
        <v>527200</v>
      </c>
      <c r="AC8" s="3">
        <f t="shared" si="0"/>
        <v>560400</v>
      </c>
      <c r="AD8" s="3">
        <f t="shared" si="0"/>
        <v>593700</v>
      </c>
      <c r="AE8" s="3">
        <f t="shared" si="0"/>
        <v>637700</v>
      </c>
      <c r="AF8" s="3">
        <f t="shared" si="0"/>
        <v>681800</v>
      </c>
      <c r="AG8" s="3">
        <f t="shared" si="0"/>
        <v>725800</v>
      </c>
      <c r="AH8" s="3">
        <f t="shared" si="0"/>
        <v>769800</v>
      </c>
      <c r="AI8" s="3">
        <f t="shared" si="0"/>
        <v>813900</v>
      </c>
      <c r="AJ8" s="3">
        <f t="shared" si="0"/>
        <v>857900</v>
      </c>
      <c r="AK8" s="3">
        <f t="shared" si="0"/>
        <v>897600</v>
      </c>
      <c r="AL8" s="3">
        <f t="shared" si="0"/>
        <v>939000</v>
      </c>
      <c r="AM8" s="3">
        <f t="shared" si="0"/>
        <v>982800</v>
      </c>
      <c r="AN8" s="3">
        <f t="shared" si="0"/>
        <v>1028000</v>
      </c>
      <c r="AO8" s="3">
        <f t="shared" si="0"/>
        <v>1075500</v>
      </c>
      <c r="AP8" s="3">
        <f t="shared" si="0"/>
        <v>1124900</v>
      </c>
      <c r="AQ8" s="3">
        <f t="shared" si="0"/>
        <v>1176500</v>
      </c>
    </row>
    <row r="9" spans="1:43" ht="22.5" customHeight="1" x14ac:dyDescent="0.15">
      <c r="A9" s="12">
        <v>130000</v>
      </c>
      <c r="B9" s="2">
        <f t="shared" si="0"/>
        <v>13000</v>
      </c>
      <c r="C9" s="2">
        <f t="shared" si="0"/>
        <v>24700</v>
      </c>
      <c r="D9" s="2">
        <f t="shared" si="2"/>
        <v>37700</v>
      </c>
      <c r="E9" s="2">
        <f t="shared" si="1"/>
        <v>49400</v>
      </c>
      <c r="F9" s="2">
        <f t="shared" si="1"/>
        <v>69600</v>
      </c>
      <c r="G9" s="2">
        <f t="shared" si="0"/>
        <v>86600</v>
      </c>
      <c r="H9" s="2">
        <f t="shared" si="0"/>
        <v>104700</v>
      </c>
      <c r="I9" s="2">
        <f t="shared" si="0"/>
        <v>122800</v>
      </c>
      <c r="J9" s="2">
        <f t="shared" si="0"/>
        <v>140800</v>
      </c>
      <c r="K9" s="2">
        <f t="shared" si="0"/>
        <v>158900</v>
      </c>
      <c r="L9" s="2">
        <f t="shared" si="0"/>
        <v>176500</v>
      </c>
      <c r="M9" s="2">
        <f t="shared" si="0"/>
        <v>193500</v>
      </c>
      <c r="N9" s="2">
        <f t="shared" si="0"/>
        <v>210000</v>
      </c>
      <c r="O9" s="2">
        <f t="shared" si="0"/>
        <v>226500</v>
      </c>
      <c r="P9" s="2">
        <f t="shared" si="0"/>
        <v>246900</v>
      </c>
      <c r="Q9" s="2">
        <f t="shared" si="0"/>
        <v>267300</v>
      </c>
      <c r="R9" s="2">
        <f t="shared" si="0"/>
        <v>287700</v>
      </c>
      <c r="S9" s="2">
        <f t="shared" si="0"/>
        <v>308100</v>
      </c>
      <c r="T9" s="2">
        <f t="shared" si="0"/>
        <v>328600</v>
      </c>
      <c r="U9" s="2">
        <f t="shared" si="0"/>
        <v>355500</v>
      </c>
      <c r="V9" s="2">
        <f t="shared" si="0"/>
        <v>382400</v>
      </c>
      <c r="W9" s="2">
        <f t="shared" si="0"/>
        <v>409300</v>
      </c>
      <c r="X9" s="2">
        <f t="shared" si="0"/>
        <v>436200</v>
      </c>
      <c r="Y9" s="2">
        <f t="shared" si="0"/>
        <v>463100</v>
      </c>
      <c r="Z9" s="2">
        <f t="shared" si="0"/>
        <v>499100</v>
      </c>
      <c r="AA9" s="2">
        <f t="shared" si="0"/>
        <v>535100</v>
      </c>
      <c r="AB9" s="2">
        <f t="shared" si="0"/>
        <v>571100</v>
      </c>
      <c r="AC9" s="2">
        <f t="shared" si="0"/>
        <v>607100</v>
      </c>
      <c r="AD9" s="2">
        <f t="shared" si="0"/>
        <v>643200</v>
      </c>
      <c r="AE9" s="2">
        <f t="shared" si="0"/>
        <v>690900</v>
      </c>
      <c r="AF9" s="2">
        <f t="shared" si="0"/>
        <v>738600</v>
      </c>
      <c r="AG9" s="2">
        <f t="shared" si="0"/>
        <v>786300</v>
      </c>
      <c r="AH9" s="2">
        <f t="shared" si="0"/>
        <v>834000</v>
      </c>
      <c r="AI9" s="2">
        <f t="shared" si="0"/>
        <v>881700</v>
      </c>
      <c r="AJ9" s="2">
        <f t="shared" si="0"/>
        <v>929400</v>
      </c>
      <c r="AK9" s="2">
        <f t="shared" si="0"/>
        <v>972400</v>
      </c>
      <c r="AL9" s="2">
        <f t="shared" si="0"/>
        <v>1017300</v>
      </c>
      <c r="AM9" s="2">
        <f t="shared" si="0"/>
        <v>1064700</v>
      </c>
      <c r="AN9" s="2">
        <f t="shared" si="0"/>
        <v>1113600</v>
      </c>
      <c r="AO9" s="2">
        <f t="shared" si="0"/>
        <v>1165100</v>
      </c>
      <c r="AP9" s="2">
        <f t="shared" si="0"/>
        <v>1218700</v>
      </c>
      <c r="AQ9" s="2">
        <f t="shared" si="0"/>
        <v>1274600</v>
      </c>
    </row>
    <row r="10" spans="1:43" ht="22.5" customHeight="1" x14ac:dyDescent="0.15">
      <c r="A10" s="12">
        <v>140000</v>
      </c>
      <c r="B10" s="3">
        <f t="shared" si="0"/>
        <v>14000</v>
      </c>
      <c r="C10" s="3">
        <f t="shared" si="0"/>
        <v>26600</v>
      </c>
      <c r="D10" s="3">
        <f t="shared" si="2"/>
        <v>40600</v>
      </c>
      <c r="E10" s="3">
        <f t="shared" si="1"/>
        <v>53200</v>
      </c>
      <c r="F10" s="3">
        <f t="shared" si="1"/>
        <v>74900</v>
      </c>
      <c r="G10" s="3">
        <f t="shared" si="0"/>
        <v>93300</v>
      </c>
      <c r="H10" s="3">
        <f t="shared" si="0"/>
        <v>112700</v>
      </c>
      <c r="I10" s="3">
        <f t="shared" si="0"/>
        <v>132200</v>
      </c>
      <c r="J10" s="3">
        <f t="shared" si="0"/>
        <v>151700</v>
      </c>
      <c r="K10" s="3">
        <f t="shared" si="0"/>
        <v>171100</v>
      </c>
      <c r="L10" s="3">
        <f t="shared" si="0"/>
        <v>190000</v>
      </c>
      <c r="M10" s="3">
        <f t="shared" si="0"/>
        <v>208400</v>
      </c>
      <c r="N10" s="3">
        <f t="shared" si="0"/>
        <v>226100</v>
      </c>
      <c r="O10" s="3">
        <f t="shared" si="0"/>
        <v>243900</v>
      </c>
      <c r="P10" s="3">
        <f t="shared" si="0"/>
        <v>265900</v>
      </c>
      <c r="Q10" s="3">
        <f t="shared" si="0"/>
        <v>287900</v>
      </c>
      <c r="R10" s="3">
        <f t="shared" si="0"/>
        <v>309900</v>
      </c>
      <c r="S10" s="3">
        <f t="shared" si="0"/>
        <v>331800</v>
      </c>
      <c r="T10" s="3">
        <f t="shared" si="0"/>
        <v>353800</v>
      </c>
      <c r="U10" s="3">
        <f t="shared" si="0"/>
        <v>382800</v>
      </c>
      <c r="V10" s="3">
        <f t="shared" si="0"/>
        <v>411800</v>
      </c>
      <c r="W10" s="3">
        <f t="shared" si="0"/>
        <v>440800</v>
      </c>
      <c r="X10" s="3">
        <f t="shared" si="0"/>
        <v>469700</v>
      </c>
      <c r="Y10" s="3">
        <f t="shared" si="0"/>
        <v>498700</v>
      </c>
      <c r="Z10" s="3">
        <f t="shared" si="0"/>
        <v>537500</v>
      </c>
      <c r="AA10" s="3">
        <f t="shared" si="0"/>
        <v>576300</v>
      </c>
      <c r="AB10" s="3">
        <f t="shared" si="0"/>
        <v>615100</v>
      </c>
      <c r="AC10" s="3">
        <f t="shared" si="0"/>
        <v>653800</v>
      </c>
      <c r="AD10" s="3">
        <f t="shared" si="0"/>
        <v>692600</v>
      </c>
      <c r="AE10" s="3">
        <f t="shared" si="0"/>
        <v>744000</v>
      </c>
      <c r="AF10" s="3">
        <f t="shared" si="0"/>
        <v>795400</v>
      </c>
      <c r="AG10" s="3">
        <f t="shared" si="0"/>
        <v>846800</v>
      </c>
      <c r="AH10" s="3">
        <f t="shared" si="0"/>
        <v>898100</v>
      </c>
      <c r="AI10" s="3">
        <f t="shared" si="0"/>
        <v>949500</v>
      </c>
      <c r="AJ10" s="3">
        <f t="shared" si="0"/>
        <v>1000900</v>
      </c>
      <c r="AK10" s="3">
        <f t="shared" si="0"/>
        <v>1047200</v>
      </c>
      <c r="AL10" s="3">
        <f t="shared" si="0"/>
        <v>1095500</v>
      </c>
      <c r="AM10" s="3">
        <f t="shared" si="0"/>
        <v>1146600</v>
      </c>
      <c r="AN10" s="3">
        <f t="shared" si="0"/>
        <v>1199300</v>
      </c>
      <c r="AO10" s="3">
        <f t="shared" si="0"/>
        <v>1254700</v>
      </c>
      <c r="AP10" s="3">
        <f t="shared" si="0"/>
        <v>1312400</v>
      </c>
      <c r="AQ10" s="3">
        <f t="shared" si="0"/>
        <v>1372600</v>
      </c>
    </row>
    <row r="11" spans="1:43" ht="22.5" customHeight="1" x14ac:dyDescent="0.15">
      <c r="A11" s="12">
        <v>150000</v>
      </c>
      <c r="B11" s="2">
        <f t="shared" si="0"/>
        <v>15000</v>
      </c>
      <c r="C11" s="2">
        <f t="shared" si="0"/>
        <v>28500</v>
      </c>
      <c r="D11" s="2">
        <f t="shared" si="2"/>
        <v>43500</v>
      </c>
      <c r="E11" s="2">
        <f t="shared" si="1"/>
        <v>57000</v>
      </c>
      <c r="F11" s="2">
        <f t="shared" si="1"/>
        <v>80300</v>
      </c>
      <c r="G11" s="2">
        <f t="shared" si="0"/>
        <v>99900</v>
      </c>
      <c r="H11" s="2">
        <f t="shared" si="0"/>
        <v>120800</v>
      </c>
      <c r="I11" s="2">
        <f t="shared" si="0"/>
        <v>141600</v>
      </c>
      <c r="J11" s="2">
        <f t="shared" si="0"/>
        <v>162500</v>
      </c>
      <c r="K11" s="2">
        <f t="shared" si="0"/>
        <v>183300</v>
      </c>
      <c r="L11" s="2">
        <f t="shared" si="0"/>
        <v>203600</v>
      </c>
      <c r="M11" s="2">
        <f t="shared" si="0"/>
        <v>223200</v>
      </c>
      <c r="N11" s="2">
        <f t="shared" si="0"/>
        <v>242300</v>
      </c>
      <c r="O11" s="2">
        <f t="shared" si="0"/>
        <v>261300</v>
      </c>
      <c r="P11" s="2">
        <f t="shared" si="0"/>
        <v>284900</v>
      </c>
      <c r="Q11" s="2">
        <f t="shared" si="0"/>
        <v>308400</v>
      </c>
      <c r="R11" s="2">
        <f t="shared" si="0"/>
        <v>332000</v>
      </c>
      <c r="S11" s="2">
        <f t="shared" si="0"/>
        <v>355500</v>
      </c>
      <c r="T11" s="2">
        <f t="shared" si="0"/>
        <v>379100</v>
      </c>
      <c r="U11" s="2">
        <f t="shared" si="0"/>
        <v>410100</v>
      </c>
      <c r="V11" s="2">
        <f t="shared" si="0"/>
        <v>441200</v>
      </c>
      <c r="W11" s="2">
        <f t="shared" si="0"/>
        <v>472200</v>
      </c>
      <c r="X11" s="2">
        <f t="shared" si="0"/>
        <v>503300</v>
      </c>
      <c r="Y11" s="2">
        <f t="shared" si="0"/>
        <v>534300</v>
      </c>
      <c r="Z11" s="2">
        <f t="shared" si="0"/>
        <v>575900</v>
      </c>
      <c r="AA11" s="2">
        <f t="shared" si="0"/>
        <v>617400</v>
      </c>
      <c r="AB11" s="2">
        <f t="shared" si="0"/>
        <v>659000</v>
      </c>
      <c r="AC11" s="2">
        <f t="shared" si="0"/>
        <v>700500</v>
      </c>
      <c r="AD11" s="2">
        <f t="shared" si="0"/>
        <v>742100</v>
      </c>
      <c r="AE11" s="2">
        <f t="shared" si="0"/>
        <v>797100</v>
      </c>
      <c r="AF11" s="2">
        <f t="shared" si="0"/>
        <v>852200</v>
      </c>
      <c r="AG11" s="2">
        <f t="shared" si="0"/>
        <v>907200</v>
      </c>
      <c r="AH11" s="2">
        <f t="shared" si="0"/>
        <v>962300</v>
      </c>
      <c r="AI11" s="2">
        <f t="shared" si="0"/>
        <v>1017300</v>
      </c>
      <c r="AJ11" s="2">
        <f t="shared" si="0"/>
        <v>1072400</v>
      </c>
      <c r="AK11" s="2">
        <f t="shared" si="0"/>
        <v>1122000</v>
      </c>
      <c r="AL11" s="2">
        <f t="shared" si="0"/>
        <v>1173800</v>
      </c>
      <c r="AM11" s="2">
        <f t="shared" si="0"/>
        <v>1228500</v>
      </c>
      <c r="AN11" s="2">
        <f t="shared" si="0"/>
        <v>1284900</v>
      </c>
      <c r="AO11" s="2">
        <f t="shared" si="0"/>
        <v>1344300</v>
      </c>
      <c r="AP11" s="2">
        <f t="shared" si="0"/>
        <v>1406100</v>
      </c>
      <c r="AQ11" s="2">
        <f t="shared" si="0"/>
        <v>1470600</v>
      </c>
    </row>
    <row r="12" spans="1:43" ht="22.5" customHeight="1" x14ac:dyDescent="0.15">
      <c r="A12" s="12">
        <v>160000</v>
      </c>
      <c r="B12" s="3">
        <f t="shared" si="0"/>
        <v>16000</v>
      </c>
      <c r="C12" s="3">
        <f t="shared" si="0"/>
        <v>30400</v>
      </c>
      <c r="D12" s="3">
        <f t="shared" si="2"/>
        <v>46400</v>
      </c>
      <c r="E12" s="3">
        <f t="shared" si="1"/>
        <v>60800</v>
      </c>
      <c r="F12" s="3">
        <f t="shared" si="1"/>
        <v>85600</v>
      </c>
      <c r="G12" s="3">
        <f t="shared" si="0"/>
        <v>106600</v>
      </c>
      <c r="H12" s="3">
        <f t="shared" ref="H12:W27" si="3">ROUNDUP($A12*H$5,-2)</f>
        <v>128800</v>
      </c>
      <c r="I12" s="3">
        <f t="shared" si="3"/>
        <v>151100</v>
      </c>
      <c r="J12" s="3">
        <f t="shared" si="3"/>
        <v>173300</v>
      </c>
      <c r="K12" s="3">
        <f t="shared" si="3"/>
        <v>195600</v>
      </c>
      <c r="L12" s="3">
        <f t="shared" si="3"/>
        <v>217200</v>
      </c>
      <c r="M12" s="3">
        <f t="shared" si="3"/>
        <v>238100</v>
      </c>
      <c r="N12" s="3">
        <f t="shared" si="3"/>
        <v>258400</v>
      </c>
      <c r="O12" s="3">
        <f t="shared" si="3"/>
        <v>278800</v>
      </c>
      <c r="P12" s="3">
        <f t="shared" si="3"/>
        <v>303900</v>
      </c>
      <c r="Q12" s="3">
        <f t="shared" si="3"/>
        <v>329000</v>
      </c>
      <c r="R12" s="3">
        <f t="shared" si="3"/>
        <v>354100</v>
      </c>
      <c r="S12" s="3">
        <f t="shared" si="3"/>
        <v>379200</v>
      </c>
      <c r="T12" s="3">
        <f t="shared" si="3"/>
        <v>404400</v>
      </c>
      <c r="U12" s="3">
        <f t="shared" si="3"/>
        <v>437500</v>
      </c>
      <c r="V12" s="3">
        <f t="shared" si="3"/>
        <v>470600</v>
      </c>
      <c r="W12" s="3">
        <f t="shared" si="3"/>
        <v>503700</v>
      </c>
      <c r="X12" s="3">
        <f t="shared" ref="X12:AM27" si="4">ROUNDUP($A12*X$5,-2)</f>
        <v>536800</v>
      </c>
      <c r="Y12" s="3">
        <f t="shared" si="4"/>
        <v>570000</v>
      </c>
      <c r="Z12" s="3">
        <f t="shared" si="4"/>
        <v>614300</v>
      </c>
      <c r="AA12" s="3">
        <f t="shared" si="4"/>
        <v>658600</v>
      </c>
      <c r="AB12" s="3">
        <f t="shared" si="4"/>
        <v>702900</v>
      </c>
      <c r="AC12" s="3">
        <f t="shared" si="4"/>
        <v>747200</v>
      </c>
      <c r="AD12" s="3">
        <f t="shared" si="4"/>
        <v>791600</v>
      </c>
      <c r="AE12" s="3">
        <f t="shared" si="4"/>
        <v>850300</v>
      </c>
      <c r="AF12" s="3">
        <f t="shared" si="4"/>
        <v>909000</v>
      </c>
      <c r="AG12" s="3">
        <f t="shared" si="4"/>
        <v>967700</v>
      </c>
      <c r="AH12" s="3">
        <f t="shared" si="4"/>
        <v>1026400</v>
      </c>
      <c r="AI12" s="3">
        <f t="shared" si="4"/>
        <v>1085200</v>
      </c>
      <c r="AJ12" s="3">
        <f t="shared" si="4"/>
        <v>1143900</v>
      </c>
      <c r="AK12" s="3">
        <f t="shared" si="4"/>
        <v>1196800</v>
      </c>
      <c r="AL12" s="3">
        <f t="shared" si="4"/>
        <v>1252000</v>
      </c>
      <c r="AM12" s="3">
        <f t="shared" si="4"/>
        <v>1310400</v>
      </c>
      <c r="AN12" s="3">
        <f t="shared" ref="AN12:AQ26" si="5">ROUNDUP($A12*AN$5,-2)</f>
        <v>1370600</v>
      </c>
      <c r="AO12" s="3">
        <f t="shared" si="5"/>
        <v>1434000</v>
      </c>
      <c r="AP12" s="3">
        <f t="shared" si="5"/>
        <v>1499900</v>
      </c>
      <c r="AQ12" s="3">
        <f t="shared" si="5"/>
        <v>1568700</v>
      </c>
    </row>
    <row r="13" spans="1:43" ht="22.5" customHeight="1" x14ac:dyDescent="0.15">
      <c r="A13" s="12">
        <v>170000</v>
      </c>
      <c r="B13" s="2">
        <f t="shared" ref="B13:S28" si="6">ROUNDUP($A13*B$5,-2)</f>
        <v>17000</v>
      </c>
      <c r="C13" s="2">
        <f t="shared" si="6"/>
        <v>32300</v>
      </c>
      <c r="D13" s="2">
        <f t="shared" si="2"/>
        <v>49300</v>
      </c>
      <c r="E13" s="2">
        <f t="shared" si="2"/>
        <v>64600</v>
      </c>
      <c r="F13" s="2">
        <f t="shared" si="2"/>
        <v>91000</v>
      </c>
      <c r="G13" s="2">
        <f t="shared" si="6"/>
        <v>113300</v>
      </c>
      <c r="H13" s="2">
        <f t="shared" si="6"/>
        <v>136900</v>
      </c>
      <c r="I13" s="2">
        <f t="shared" si="6"/>
        <v>160500</v>
      </c>
      <c r="J13" s="2">
        <f t="shared" si="6"/>
        <v>184200</v>
      </c>
      <c r="K13" s="2">
        <f t="shared" si="6"/>
        <v>207800</v>
      </c>
      <c r="L13" s="2">
        <f t="shared" si="6"/>
        <v>230700</v>
      </c>
      <c r="M13" s="2">
        <f t="shared" si="6"/>
        <v>253000</v>
      </c>
      <c r="N13" s="2">
        <f t="shared" si="6"/>
        <v>274600</v>
      </c>
      <c r="O13" s="2">
        <f t="shared" si="6"/>
        <v>296200</v>
      </c>
      <c r="P13" s="2">
        <f t="shared" si="6"/>
        <v>322900</v>
      </c>
      <c r="Q13" s="2">
        <f t="shared" si="6"/>
        <v>349600</v>
      </c>
      <c r="R13" s="2">
        <f t="shared" si="6"/>
        <v>376300</v>
      </c>
      <c r="S13" s="2">
        <f t="shared" si="6"/>
        <v>402900</v>
      </c>
      <c r="T13" s="2">
        <f t="shared" si="3"/>
        <v>429600</v>
      </c>
      <c r="U13" s="2">
        <f t="shared" si="3"/>
        <v>464800</v>
      </c>
      <c r="V13" s="2">
        <f t="shared" si="3"/>
        <v>500000</v>
      </c>
      <c r="W13" s="2">
        <f t="shared" si="3"/>
        <v>535200</v>
      </c>
      <c r="X13" s="2">
        <f t="shared" si="4"/>
        <v>570400</v>
      </c>
      <c r="Y13" s="2">
        <f t="shared" si="4"/>
        <v>605600</v>
      </c>
      <c r="Z13" s="2">
        <f t="shared" si="4"/>
        <v>652700</v>
      </c>
      <c r="AA13" s="2">
        <f t="shared" si="4"/>
        <v>699800</v>
      </c>
      <c r="AB13" s="2">
        <f t="shared" si="4"/>
        <v>746900</v>
      </c>
      <c r="AC13" s="2">
        <f t="shared" si="4"/>
        <v>793900</v>
      </c>
      <c r="AD13" s="2">
        <f t="shared" si="4"/>
        <v>841000</v>
      </c>
      <c r="AE13" s="2">
        <f t="shared" si="4"/>
        <v>903400</v>
      </c>
      <c r="AF13" s="2">
        <f t="shared" si="4"/>
        <v>965800</v>
      </c>
      <c r="AG13" s="2">
        <f t="shared" si="4"/>
        <v>1028200</v>
      </c>
      <c r="AH13" s="2">
        <f t="shared" si="4"/>
        <v>1090600</v>
      </c>
      <c r="AI13" s="2">
        <f t="shared" si="4"/>
        <v>1153000</v>
      </c>
      <c r="AJ13" s="2">
        <f t="shared" si="4"/>
        <v>1215400</v>
      </c>
      <c r="AK13" s="2">
        <f t="shared" si="4"/>
        <v>1271600</v>
      </c>
      <c r="AL13" s="2">
        <f t="shared" si="4"/>
        <v>1330300</v>
      </c>
      <c r="AM13" s="2">
        <f t="shared" si="4"/>
        <v>1392300</v>
      </c>
      <c r="AN13" s="2">
        <f t="shared" si="5"/>
        <v>1456300</v>
      </c>
      <c r="AO13" s="2">
        <f t="shared" si="5"/>
        <v>1523600</v>
      </c>
      <c r="AP13" s="2">
        <f t="shared" si="5"/>
        <v>1593600</v>
      </c>
      <c r="AQ13" s="2">
        <f t="shared" si="5"/>
        <v>1666700</v>
      </c>
    </row>
    <row r="14" spans="1:43" ht="22.5" customHeight="1" x14ac:dyDescent="0.15">
      <c r="A14" s="12">
        <v>180000</v>
      </c>
      <c r="B14" s="3">
        <f t="shared" si="6"/>
        <v>18000</v>
      </c>
      <c r="C14" s="3">
        <f t="shared" si="6"/>
        <v>34200</v>
      </c>
      <c r="D14" s="3">
        <f t="shared" si="2"/>
        <v>52200</v>
      </c>
      <c r="E14" s="3">
        <f t="shared" si="2"/>
        <v>68400</v>
      </c>
      <c r="F14" s="3">
        <f t="shared" si="2"/>
        <v>96300</v>
      </c>
      <c r="G14" s="3">
        <f t="shared" si="6"/>
        <v>119900</v>
      </c>
      <c r="H14" s="3">
        <f t="shared" si="6"/>
        <v>144900</v>
      </c>
      <c r="I14" s="3">
        <f t="shared" si="6"/>
        <v>170000</v>
      </c>
      <c r="J14" s="3">
        <f t="shared" si="6"/>
        <v>195000</v>
      </c>
      <c r="K14" s="3">
        <f t="shared" si="6"/>
        <v>220000</v>
      </c>
      <c r="L14" s="3">
        <f t="shared" si="6"/>
        <v>244300</v>
      </c>
      <c r="M14" s="3">
        <f t="shared" si="6"/>
        <v>267900</v>
      </c>
      <c r="N14" s="3">
        <f t="shared" si="6"/>
        <v>290700</v>
      </c>
      <c r="O14" s="3">
        <f t="shared" si="6"/>
        <v>313600</v>
      </c>
      <c r="P14" s="3">
        <f t="shared" si="6"/>
        <v>341900</v>
      </c>
      <c r="Q14" s="3">
        <f t="shared" si="6"/>
        <v>370100</v>
      </c>
      <c r="R14" s="3">
        <f t="shared" si="6"/>
        <v>398400</v>
      </c>
      <c r="S14" s="3">
        <f t="shared" si="6"/>
        <v>426600</v>
      </c>
      <c r="T14" s="3">
        <f t="shared" si="3"/>
        <v>454900</v>
      </c>
      <c r="U14" s="3">
        <f t="shared" si="3"/>
        <v>492200</v>
      </c>
      <c r="V14" s="3">
        <f t="shared" si="3"/>
        <v>529400</v>
      </c>
      <c r="W14" s="3">
        <f t="shared" si="3"/>
        <v>566700</v>
      </c>
      <c r="X14" s="3">
        <f t="shared" si="4"/>
        <v>603900</v>
      </c>
      <c r="Y14" s="3">
        <f t="shared" si="4"/>
        <v>641200</v>
      </c>
      <c r="Z14" s="3">
        <f t="shared" si="4"/>
        <v>691100</v>
      </c>
      <c r="AA14" s="3">
        <f t="shared" si="4"/>
        <v>740900</v>
      </c>
      <c r="AB14" s="3">
        <f t="shared" si="4"/>
        <v>790800</v>
      </c>
      <c r="AC14" s="3">
        <f t="shared" si="4"/>
        <v>840600</v>
      </c>
      <c r="AD14" s="3">
        <f t="shared" si="4"/>
        <v>890500</v>
      </c>
      <c r="AE14" s="3">
        <f t="shared" si="4"/>
        <v>956600</v>
      </c>
      <c r="AF14" s="3">
        <f t="shared" si="4"/>
        <v>1022600</v>
      </c>
      <c r="AG14" s="3">
        <f t="shared" si="4"/>
        <v>1088700</v>
      </c>
      <c r="AH14" s="3">
        <f t="shared" si="4"/>
        <v>1154700</v>
      </c>
      <c r="AI14" s="3">
        <f t="shared" si="4"/>
        <v>1220800</v>
      </c>
      <c r="AJ14" s="3">
        <f t="shared" si="4"/>
        <v>1286900</v>
      </c>
      <c r="AK14" s="3">
        <f t="shared" si="4"/>
        <v>1346400</v>
      </c>
      <c r="AL14" s="3">
        <f t="shared" si="4"/>
        <v>1408500</v>
      </c>
      <c r="AM14" s="3">
        <f t="shared" si="4"/>
        <v>1474200</v>
      </c>
      <c r="AN14" s="3">
        <f t="shared" si="5"/>
        <v>1541900</v>
      </c>
      <c r="AO14" s="3">
        <f t="shared" si="5"/>
        <v>1613200</v>
      </c>
      <c r="AP14" s="3">
        <f t="shared" si="5"/>
        <v>1687400</v>
      </c>
      <c r="AQ14" s="3">
        <f t="shared" si="5"/>
        <v>1764800</v>
      </c>
    </row>
    <row r="15" spans="1:43" ht="22.5" customHeight="1" x14ac:dyDescent="0.15">
      <c r="A15" s="12">
        <v>190000</v>
      </c>
      <c r="B15" s="2">
        <f t="shared" si="6"/>
        <v>19000</v>
      </c>
      <c r="C15" s="2">
        <f t="shared" si="6"/>
        <v>36100</v>
      </c>
      <c r="D15" s="2">
        <f t="shared" si="2"/>
        <v>55100</v>
      </c>
      <c r="E15" s="2">
        <f t="shared" si="2"/>
        <v>72200</v>
      </c>
      <c r="F15" s="2">
        <f t="shared" si="2"/>
        <v>101700</v>
      </c>
      <c r="G15" s="2">
        <f t="shared" si="6"/>
        <v>126600</v>
      </c>
      <c r="H15" s="2">
        <f t="shared" si="6"/>
        <v>153000</v>
      </c>
      <c r="I15" s="2">
        <f t="shared" si="6"/>
        <v>179400</v>
      </c>
      <c r="J15" s="2">
        <f t="shared" si="6"/>
        <v>205800</v>
      </c>
      <c r="K15" s="2">
        <f t="shared" si="6"/>
        <v>232200</v>
      </c>
      <c r="L15" s="2">
        <f t="shared" si="6"/>
        <v>257900</v>
      </c>
      <c r="M15" s="2">
        <f t="shared" si="6"/>
        <v>282800</v>
      </c>
      <c r="N15" s="2">
        <f t="shared" si="6"/>
        <v>306900</v>
      </c>
      <c r="O15" s="2">
        <f t="shared" si="6"/>
        <v>331000</v>
      </c>
      <c r="P15" s="2">
        <f t="shared" si="6"/>
        <v>360900</v>
      </c>
      <c r="Q15" s="2">
        <f t="shared" si="6"/>
        <v>390700</v>
      </c>
      <c r="R15" s="2">
        <f t="shared" si="6"/>
        <v>420500</v>
      </c>
      <c r="S15" s="2">
        <f t="shared" si="6"/>
        <v>450300</v>
      </c>
      <c r="T15" s="2">
        <f t="shared" si="3"/>
        <v>480200</v>
      </c>
      <c r="U15" s="2">
        <f t="shared" si="3"/>
        <v>519500</v>
      </c>
      <c r="V15" s="2">
        <f t="shared" si="3"/>
        <v>558800</v>
      </c>
      <c r="W15" s="2">
        <f t="shared" si="3"/>
        <v>598200</v>
      </c>
      <c r="X15" s="2">
        <f t="shared" si="4"/>
        <v>637500</v>
      </c>
      <c r="Y15" s="2">
        <f t="shared" si="4"/>
        <v>676800</v>
      </c>
      <c r="Z15" s="2">
        <f t="shared" si="4"/>
        <v>729500</v>
      </c>
      <c r="AA15" s="2">
        <f t="shared" si="4"/>
        <v>782100</v>
      </c>
      <c r="AB15" s="2">
        <f t="shared" si="4"/>
        <v>834700</v>
      </c>
      <c r="AC15" s="2">
        <f t="shared" si="4"/>
        <v>887300</v>
      </c>
      <c r="AD15" s="2">
        <f t="shared" si="4"/>
        <v>940000</v>
      </c>
      <c r="AE15" s="2">
        <f t="shared" si="4"/>
        <v>1009700</v>
      </c>
      <c r="AF15" s="2">
        <f t="shared" si="4"/>
        <v>1079400</v>
      </c>
      <c r="AG15" s="2">
        <f t="shared" si="4"/>
        <v>1149200</v>
      </c>
      <c r="AH15" s="2">
        <f t="shared" si="4"/>
        <v>1218900</v>
      </c>
      <c r="AI15" s="2">
        <f t="shared" si="4"/>
        <v>1288600</v>
      </c>
      <c r="AJ15" s="2">
        <f t="shared" si="4"/>
        <v>1358400</v>
      </c>
      <c r="AK15" s="2">
        <f t="shared" si="4"/>
        <v>1421200</v>
      </c>
      <c r="AL15" s="2">
        <f t="shared" si="4"/>
        <v>1486800</v>
      </c>
      <c r="AM15" s="2">
        <f t="shared" si="4"/>
        <v>1556100</v>
      </c>
      <c r="AN15" s="2">
        <f t="shared" si="5"/>
        <v>1627600</v>
      </c>
      <c r="AO15" s="2">
        <f t="shared" si="5"/>
        <v>1702800</v>
      </c>
      <c r="AP15" s="2">
        <f t="shared" si="5"/>
        <v>1781100</v>
      </c>
      <c r="AQ15" s="2">
        <f t="shared" si="5"/>
        <v>1862800</v>
      </c>
    </row>
    <row r="16" spans="1:43" ht="22.5" customHeight="1" x14ac:dyDescent="0.15">
      <c r="A16" s="12">
        <v>200000</v>
      </c>
      <c r="B16" s="3">
        <f t="shared" si="6"/>
        <v>20000</v>
      </c>
      <c r="C16" s="3">
        <f t="shared" si="6"/>
        <v>38000</v>
      </c>
      <c r="D16" s="3">
        <f t="shared" si="2"/>
        <v>58000</v>
      </c>
      <c r="E16" s="3">
        <f t="shared" si="2"/>
        <v>76000</v>
      </c>
      <c r="F16" s="3">
        <f t="shared" si="2"/>
        <v>107000</v>
      </c>
      <c r="G16" s="3">
        <f t="shared" si="6"/>
        <v>133200</v>
      </c>
      <c r="H16" s="3">
        <f t="shared" si="6"/>
        <v>161000</v>
      </c>
      <c r="I16" s="3">
        <f t="shared" si="6"/>
        <v>188800</v>
      </c>
      <c r="J16" s="3">
        <f t="shared" si="6"/>
        <v>216600</v>
      </c>
      <c r="K16" s="3">
        <f t="shared" si="6"/>
        <v>244400</v>
      </c>
      <c r="L16" s="3">
        <f t="shared" si="6"/>
        <v>271400</v>
      </c>
      <c r="M16" s="3">
        <f t="shared" si="6"/>
        <v>297600</v>
      </c>
      <c r="N16" s="3">
        <f t="shared" si="6"/>
        <v>323000</v>
      </c>
      <c r="O16" s="3">
        <f t="shared" si="6"/>
        <v>348400</v>
      </c>
      <c r="P16" s="3">
        <f t="shared" si="6"/>
        <v>379800</v>
      </c>
      <c r="Q16" s="3">
        <f t="shared" si="6"/>
        <v>411200</v>
      </c>
      <c r="R16" s="3">
        <f t="shared" si="6"/>
        <v>442600</v>
      </c>
      <c r="S16" s="3">
        <f t="shared" si="6"/>
        <v>474000</v>
      </c>
      <c r="T16" s="3">
        <f t="shared" si="3"/>
        <v>505400</v>
      </c>
      <c r="U16" s="3">
        <f t="shared" si="3"/>
        <v>546800</v>
      </c>
      <c r="V16" s="3">
        <f t="shared" si="3"/>
        <v>588200</v>
      </c>
      <c r="W16" s="3">
        <f t="shared" si="3"/>
        <v>629600</v>
      </c>
      <c r="X16" s="3">
        <f t="shared" si="4"/>
        <v>671000</v>
      </c>
      <c r="Y16" s="3">
        <f t="shared" si="4"/>
        <v>712400</v>
      </c>
      <c r="Z16" s="3">
        <f t="shared" si="4"/>
        <v>767800</v>
      </c>
      <c r="AA16" s="3">
        <f t="shared" si="4"/>
        <v>823200</v>
      </c>
      <c r="AB16" s="3">
        <f t="shared" si="4"/>
        <v>878600</v>
      </c>
      <c r="AC16" s="3">
        <f t="shared" si="4"/>
        <v>934000</v>
      </c>
      <c r="AD16" s="3">
        <f t="shared" si="4"/>
        <v>989400</v>
      </c>
      <c r="AE16" s="3">
        <f t="shared" si="4"/>
        <v>1062800</v>
      </c>
      <c r="AF16" s="3">
        <f t="shared" si="4"/>
        <v>1136200</v>
      </c>
      <c r="AG16" s="3">
        <f t="shared" si="4"/>
        <v>1209600</v>
      </c>
      <c r="AH16" s="3">
        <f t="shared" si="4"/>
        <v>1283000</v>
      </c>
      <c r="AI16" s="3">
        <f t="shared" si="4"/>
        <v>1356400</v>
      </c>
      <c r="AJ16" s="3">
        <f t="shared" si="4"/>
        <v>1429800</v>
      </c>
      <c r="AK16" s="3">
        <f t="shared" si="4"/>
        <v>1496000</v>
      </c>
      <c r="AL16" s="3">
        <f t="shared" si="4"/>
        <v>1565000</v>
      </c>
      <c r="AM16" s="3">
        <f t="shared" si="4"/>
        <v>1638000</v>
      </c>
      <c r="AN16" s="3">
        <f t="shared" si="5"/>
        <v>1713200</v>
      </c>
      <c r="AO16" s="3">
        <f t="shared" si="5"/>
        <v>1792400</v>
      </c>
      <c r="AP16" s="3">
        <f t="shared" si="5"/>
        <v>1874800</v>
      </c>
      <c r="AQ16" s="3">
        <f t="shared" si="5"/>
        <v>1960800</v>
      </c>
    </row>
    <row r="17" spans="1:43" ht="22.5" customHeight="1" x14ac:dyDescent="0.15">
      <c r="A17" s="12">
        <v>210000</v>
      </c>
      <c r="B17" s="2">
        <f t="shared" si="6"/>
        <v>21000</v>
      </c>
      <c r="C17" s="2">
        <f t="shared" si="6"/>
        <v>39900</v>
      </c>
      <c r="D17" s="2">
        <f t="shared" si="2"/>
        <v>60900</v>
      </c>
      <c r="E17" s="2">
        <f t="shared" si="2"/>
        <v>79800</v>
      </c>
      <c r="F17" s="2">
        <f t="shared" si="2"/>
        <v>112400</v>
      </c>
      <c r="G17" s="2">
        <f t="shared" si="6"/>
        <v>139900</v>
      </c>
      <c r="H17" s="2">
        <f t="shared" si="6"/>
        <v>169100</v>
      </c>
      <c r="I17" s="2">
        <f t="shared" si="6"/>
        <v>198300</v>
      </c>
      <c r="J17" s="2">
        <f t="shared" si="6"/>
        <v>227500</v>
      </c>
      <c r="K17" s="2">
        <f t="shared" si="6"/>
        <v>256700</v>
      </c>
      <c r="L17" s="2">
        <f t="shared" si="6"/>
        <v>285000</v>
      </c>
      <c r="M17" s="2">
        <f t="shared" si="6"/>
        <v>312500</v>
      </c>
      <c r="N17" s="2">
        <f t="shared" si="6"/>
        <v>339200</v>
      </c>
      <c r="O17" s="2">
        <f t="shared" si="6"/>
        <v>365900</v>
      </c>
      <c r="P17" s="2">
        <f t="shared" si="6"/>
        <v>398800</v>
      </c>
      <c r="Q17" s="2">
        <f t="shared" si="6"/>
        <v>431800</v>
      </c>
      <c r="R17" s="2">
        <f t="shared" si="6"/>
        <v>464800</v>
      </c>
      <c r="S17" s="2">
        <f t="shared" si="6"/>
        <v>497700</v>
      </c>
      <c r="T17" s="2">
        <f t="shared" si="3"/>
        <v>530700</v>
      </c>
      <c r="U17" s="2">
        <f t="shared" si="3"/>
        <v>574200</v>
      </c>
      <c r="V17" s="2">
        <f t="shared" si="3"/>
        <v>617700</v>
      </c>
      <c r="W17" s="2">
        <f t="shared" si="3"/>
        <v>661100</v>
      </c>
      <c r="X17" s="2">
        <f t="shared" si="4"/>
        <v>704600</v>
      </c>
      <c r="Y17" s="2">
        <f t="shared" si="4"/>
        <v>748100</v>
      </c>
      <c r="Z17" s="2">
        <f t="shared" si="4"/>
        <v>806200</v>
      </c>
      <c r="AA17" s="2">
        <f t="shared" si="4"/>
        <v>864400</v>
      </c>
      <c r="AB17" s="2">
        <f t="shared" si="4"/>
        <v>922600</v>
      </c>
      <c r="AC17" s="2">
        <f t="shared" si="4"/>
        <v>980700</v>
      </c>
      <c r="AD17" s="2">
        <f t="shared" si="4"/>
        <v>1038900</v>
      </c>
      <c r="AE17" s="2">
        <f t="shared" si="4"/>
        <v>1116000</v>
      </c>
      <c r="AF17" s="2">
        <f t="shared" si="4"/>
        <v>1193100</v>
      </c>
      <c r="AG17" s="2">
        <f t="shared" si="4"/>
        <v>1270100</v>
      </c>
      <c r="AH17" s="2">
        <f t="shared" si="4"/>
        <v>1347200</v>
      </c>
      <c r="AI17" s="2">
        <f t="shared" si="4"/>
        <v>1424300</v>
      </c>
      <c r="AJ17" s="2">
        <f t="shared" si="4"/>
        <v>1501300</v>
      </c>
      <c r="AK17" s="2">
        <f t="shared" si="4"/>
        <v>1570800</v>
      </c>
      <c r="AL17" s="2">
        <f t="shared" si="4"/>
        <v>1643300</v>
      </c>
      <c r="AM17" s="2">
        <f t="shared" si="4"/>
        <v>1719900</v>
      </c>
      <c r="AN17" s="2">
        <f t="shared" si="5"/>
        <v>1798900</v>
      </c>
      <c r="AO17" s="2">
        <f t="shared" si="5"/>
        <v>1882100</v>
      </c>
      <c r="AP17" s="2">
        <f t="shared" si="5"/>
        <v>1968600</v>
      </c>
      <c r="AQ17" s="2">
        <f t="shared" si="5"/>
        <v>2058900</v>
      </c>
    </row>
    <row r="18" spans="1:43" ht="22.5" customHeight="1" x14ac:dyDescent="0.15">
      <c r="A18" s="12">
        <v>220000</v>
      </c>
      <c r="B18" s="3">
        <f t="shared" si="6"/>
        <v>22000</v>
      </c>
      <c r="C18" s="3">
        <f t="shared" si="6"/>
        <v>41800</v>
      </c>
      <c r="D18" s="3">
        <f t="shared" si="2"/>
        <v>63800</v>
      </c>
      <c r="E18" s="3">
        <f t="shared" si="2"/>
        <v>83600</v>
      </c>
      <c r="F18" s="3">
        <f t="shared" si="2"/>
        <v>117700</v>
      </c>
      <c r="G18" s="3">
        <f t="shared" si="6"/>
        <v>146600</v>
      </c>
      <c r="H18" s="3">
        <f t="shared" si="6"/>
        <v>177100</v>
      </c>
      <c r="I18" s="3">
        <f t="shared" si="6"/>
        <v>207700</v>
      </c>
      <c r="J18" s="3">
        <f t="shared" si="6"/>
        <v>238300</v>
      </c>
      <c r="K18" s="3">
        <f t="shared" si="6"/>
        <v>268900</v>
      </c>
      <c r="L18" s="3">
        <f t="shared" si="6"/>
        <v>298600</v>
      </c>
      <c r="M18" s="3">
        <f t="shared" si="6"/>
        <v>327400</v>
      </c>
      <c r="N18" s="3">
        <f t="shared" si="6"/>
        <v>355300</v>
      </c>
      <c r="O18" s="3">
        <f t="shared" si="6"/>
        <v>383300</v>
      </c>
      <c r="P18" s="3">
        <f t="shared" si="6"/>
        <v>417800</v>
      </c>
      <c r="Q18" s="3">
        <f t="shared" si="6"/>
        <v>452400</v>
      </c>
      <c r="R18" s="3">
        <f t="shared" si="6"/>
        <v>486900</v>
      </c>
      <c r="S18" s="3">
        <f t="shared" si="6"/>
        <v>521400</v>
      </c>
      <c r="T18" s="3">
        <f t="shared" si="3"/>
        <v>556000</v>
      </c>
      <c r="U18" s="3">
        <f t="shared" si="3"/>
        <v>601500</v>
      </c>
      <c r="V18" s="3">
        <f t="shared" si="3"/>
        <v>647100</v>
      </c>
      <c r="W18" s="3">
        <f t="shared" si="3"/>
        <v>692600</v>
      </c>
      <c r="X18" s="3">
        <f t="shared" si="4"/>
        <v>738100</v>
      </c>
      <c r="Y18" s="3">
        <f t="shared" si="4"/>
        <v>783700</v>
      </c>
      <c r="Z18" s="3">
        <f t="shared" si="4"/>
        <v>844600</v>
      </c>
      <c r="AA18" s="3">
        <f t="shared" si="4"/>
        <v>905600</v>
      </c>
      <c r="AB18" s="3">
        <f t="shared" si="4"/>
        <v>966500</v>
      </c>
      <c r="AC18" s="3">
        <f t="shared" si="4"/>
        <v>1027400</v>
      </c>
      <c r="AD18" s="3">
        <f t="shared" si="4"/>
        <v>1088400</v>
      </c>
      <c r="AE18" s="3">
        <f t="shared" si="4"/>
        <v>1169100</v>
      </c>
      <c r="AF18" s="3">
        <f t="shared" si="4"/>
        <v>1249900</v>
      </c>
      <c r="AG18" s="3">
        <f t="shared" si="4"/>
        <v>1330600</v>
      </c>
      <c r="AH18" s="3">
        <f t="shared" si="4"/>
        <v>1411300</v>
      </c>
      <c r="AI18" s="3">
        <f t="shared" si="4"/>
        <v>1492100</v>
      </c>
      <c r="AJ18" s="3">
        <f t="shared" si="4"/>
        <v>1572800</v>
      </c>
      <c r="AK18" s="3">
        <f t="shared" si="4"/>
        <v>1645600</v>
      </c>
      <c r="AL18" s="3">
        <f t="shared" si="4"/>
        <v>1721500</v>
      </c>
      <c r="AM18" s="3">
        <f t="shared" si="4"/>
        <v>1801800</v>
      </c>
      <c r="AN18" s="3">
        <f t="shared" si="5"/>
        <v>1884600</v>
      </c>
      <c r="AO18" s="3">
        <f t="shared" si="5"/>
        <v>1971700</v>
      </c>
      <c r="AP18" s="3">
        <f t="shared" si="5"/>
        <v>2062300</v>
      </c>
      <c r="AQ18" s="3">
        <f t="shared" si="5"/>
        <v>2156900</v>
      </c>
    </row>
    <row r="19" spans="1:43" ht="22.5" customHeight="1" x14ac:dyDescent="0.15">
      <c r="A19" s="12">
        <v>230000</v>
      </c>
      <c r="B19" s="2">
        <f t="shared" si="6"/>
        <v>23000</v>
      </c>
      <c r="C19" s="2">
        <f t="shared" si="6"/>
        <v>43700</v>
      </c>
      <c r="D19" s="2">
        <f t="shared" si="2"/>
        <v>66700</v>
      </c>
      <c r="E19" s="2">
        <f t="shared" si="2"/>
        <v>87400</v>
      </c>
      <c r="F19" s="2">
        <f t="shared" si="2"/>
        <v>123100</v>
      </c>
      <c r="G19" s="2">
        <f t="shared" si="6"/>
        <v>153200</v>
      </c>
      <c r="H19" s="2">
        <f t="shared" si="6"/>
        <v>185200</v>
      </c>
      <c r="I19" s="2">
        <f t="shared" si="6"/>
        <v>217200</v>
      </c>
      <c r="J19" s="2">
        <f t="shared" si="6"/>
        <v>249100</v>
      </c>
      <c r="K19" s="2">
        <f t="shared" si="6"/>
        <v>281100</v>
      </c>
      <c r="L19" s="2">
        <f t="shared" si="6"/>
        <v>312200</v>
      </c>
      <c r="M19" s="2">
        <f t="shared" si="6"/>
        <v>342300</v>
      </c>
      <c r="N19" s="2">
        <f t="shared" si="6"/>
        <v>371500</v>
      </c>
      <c r="O19" s="2">
        <f t="shared" si="6"/>
        <v>400700</v>
      </c>
      <c r="P19" s="2">
        <f t="shared" si="6"/>
        <v>436800</v>
      </c>
      <c r="Q19" s="2">
        <f t="shared" si="6"/>
        <v>472900</v>
      </c>
      <c r="R19" s="2">
        <f t="shared" si="6"/>
        <v>509000</v>
      </c>
      <c r="S19" s="2">
        <f t="shared" si="6"/>
        <v>545100</v>
      </c>
      <c r="T19" s="2">
        <f t="shared" si="3"/>
        <v>581300</v>
      </c>
      <c r="U19" s="2">
        <f t="shared" si="3"/>
        <v>628900</v>
      </c>
      <c r="V19" s="2">
        <f t="shared" si="3"/>
        <v>676500</v>
      </c>
      <c r="W19" s="2">
        <f t="shared" si="3"/>
        <v>724100</v>
      </c>
      <c r="X19" s="2">
        <f t="shared" si="4"/>
        <v>771700</v>
      </c>
      <c r="Y19" s="2">
        <f t="shared" si="4"/>
        <v>819300</v>
      </c>
      <c r="Z19" s="2">
        <f t="shared" si="4"/>
        <v>883000</v>
      </c>
      <c r="AA19" s="2">
        <f t="shared" si="4"/>
        <v>946700</v>
      </c>
      <c r="AB19" s="2">
        <f t="shared" si="4"/>
        <v>1010400</v>
      </c>
      <c r="AC19" s="2">
        <f t="shared" si="4"/>
        <v>1074100</v>
      </c>
      <c r="AD19" s="2">
        <f t="shared" si="4"/>
        <v>1137900</v>
      </c>
      <c r="AE19" s="2">
        <f t="shared" si="4"/>
        <v>1222300</v>
      </c>
      <c r="AF19" s="2">
        <f t="shared" si="4"/>
        <v>1306700</v>
      </c>
      <c r="AG19" s="2">
        <f t="shared" si="4"/>
        <v>1391100</v>
      </c>
      <c r="AH19" s="2">
        <f t="shared" si="4"/>
        <v>1475500</v>
      </c>
      <c r="AI19" s="2">
        <f t="shared" si="4"/>
        <v>1559900</v>
      </c>
      <c r="AJ19" s="2">
        <f t="shared" si="4"/>
        <v>1644300</v>
      </c>
      <c r="AK19" s="2">
        <f t="shared" si="4"/>
        <v>1720400</v>
      </c>
      <c r="AL19" s="2">
        <f t="shared" si="4"/>
        <v>1799800</v>
      </c>
      <c r="AM19" s="2">
        <f t="shared" si="4"/>
        <v>1883700</v>
      </c>
      <c r="AN19" s="2">
        <f t="shared" si="5"/>
        <v>1970200</v>
      </c>
      <c r="AO19" s="2">
        <f t="shared" si="5"/>
        <v>2061300</v>
      </c>
      <c r="AP19" s="2">
        <f t="shared" si="5"/>
        <v>2156100</v>
      </c>
      <c r="AQ19" s="2">
        <f t="shared" si="5"/>
        <v>2255000</v>
      </c>
    </row>
    <row r="20" spans="1:43" ht="22.5" customHeight="1" x14ac:dyDescent="0.15">
      <c r="A20" s="12">
        <v>240000</v>
      </c>
      <c r="B20" s="3">
        <f t="shared" si="6"/>
        <v>24000</v>
      </c>
      <c r="C20" s="3">
        <f t="shared" si="6"/>
        <v>45600</v>
      </c>
      <c r="D20" s="3">
        <f t="shared" si="2"/>
        <v>69600</v>
      </c>
      <c r="E20" s="3">
        <f t="shared" si="2"/>
        <v>91200</v>
      </c>
      <c r="F20" s="3">
        <f t="shared" si="2"/>
        <v>128400</v>
      </c>
      <c r="G20" s="3">
        <f t="shared" si="6"/>
        <v>159900</v>
      </c>
      <c r="H20" s="3">
        <f t="shared" si="6"/>
        <v>193200</v>
      </c>
      <c r="I20" s="3">
        <f t="shared" si="6"/>
        <v>226600</v>
      </c>
      <c r="J20" s="3">
        <f t="shared" si="6"/>
        <v>260000</v>
      </c>
      <c r="K20" s="3">
        <f t="shared" si="6"/>
        <v>293300</v>
      </c>
      <c r="L20" s="3">
        <f t="shared" si="6"/>
        <v>325700</v>
      </c>
      <c r="M20" s="3">
        <f t="shared" si="6"/>
        <v>357200</v>
      </c>
      <c r="N20" s="3">
        <f t="shared" si="6"/>
        <v>387600</v>
      </c>
      <c r="O20" s="3">
        <f t="shared" si="6"/>
        <v>418100</v>
      </c>
      <c r="P20" s="3">
        <f t="shared" si="6"/>
        <v>455800</v>
      </c>
      <c r="Q20" s="3">
        <f t="shared" si="6"/>
        <v>493500</v>
      </c>
      <c r="R20" s="3">
        <f t="shared" si="6"/>
        <v>531200</v>
      </c>
      <c r="S20" s="3">
        <f t="shared" si="6"/>
        <v>568800</v>
      </c>
      <c r="T20" s="3">
        <f t="shared" si="3"/>
        <v>606500</v>
      </c>
      <c r="U20" s="3">
        <f t="shared" si="3"/>
        <v>656200</v>
      </c>
      <c r="V20" s="3">
        <f t="shared" si="3"/>
        <v>705900</v>
      </c>
      <c r="W20" s="3">
        <f t="shared" si="3"/>
        <v>755600</v>
      </c>
      <c r="X20" s="3">
        <f t="shared" si="4"/>
        <v>805200</v>
      </c>
      <c r="Y20" s="3">
        <f t="shared" si="4"/>
        <v>854900</v>
      </c>
      <c r="Z20" s="3">
        <f t="shared" si="4"/>
        <v>921400</v>
      </c>
      <c r="AA20" s="3">
        <f t="shared" si="4"/>
        <v>987900</v>
      </c>
      <c r="AB20" s="3">
        <f t="shared" si="4"/>
        <v>1054400</v>
      </c>
      <c r="AC20" s="3">
        <f t="shared" si="4"/>
        <v>1120800</v>
      </c>
      <c r="AD20" s="3">
        <f t="shared" si="4"/>
        <v>1187300</v>
      </c>
      <c r="AE20" s="3">
        <f t="shared" si="4"/>
        <v>1275400</v>
      </c>
      <c r="AF20" s="3">
        <f t="shared" si="4"/>
        <v>1363500</v>
      </c>
      <c r="AG20" s="3">
        <f t="shared" si="4"/>
        <v>1451600</v>
      </c>
      <c r="AH20" s="3">
        <f t="shared" si="4"/>
        <v>1539600</v>
      </c>
      <c r="AI20" s="3">
        <f t="shared" si="4"/>
        <v>1627700</v>
      </c>
      <c r="AJ20" s="3">
        <f t="shared" si="4"/>
        <v>1715800</v>
      </c>
      <c r="AK20" s="3">
        <f t="shared" si="4"/>
        <v>1795200</v>
      </c>
      <c r="AL20" s="3">
        <f t="shared" si="4"/>
        <v>1878000</v>
      </c>
      <c r="AM20" s="3">
        <f t="shared" si="4"/>
        <v>1965600</v>
      </c>
      <c r="AN20" s="3">
        <f t="shared" si="5"/>
        <v>2055900</v>
      </c>
      <c r="AO20" s="3">
        <f t="shared" si="5"/>
        <v>2150900</v>
      </c>
      <c r="AP20" s="3">
        <f t="shared" si="5"/>
        <v>2249800</v>
      </c>
      <c r="AQ20" s="3">
        <f t="shared" si="5"/>
        <v>2353000</v>
      </c>
    </row>
    <row r="21" spans="1:43" ht="22.5" customHeight="1" x14ac:dyDescent="0.15">
      <c r="A21" s="12">
        <v>250000</v>
      </c>
      <c r="B21" s="2">
        <f t="shared" si="6"/>
        <v>25000</v>
      </c>
      <c r="C21" s="2">
        <f t="shared" si="6"/>
        <v>47500</v>
      </c>
      <c r="D21" s="2">
        <f t="shared" si="2"/>
        <v>72500</v>
      </c>
      <c r="E21" s="2">
        <f t="shared" si="2"/>
        <v>95000</v>
      </c>
      <c r="F21" s="2">
        <f t="shared" si="2"/>
        <v>133800</v>
      </c>
      <c r="G21" s="2">
        <f t="shared" si="6"/>
        <v>166500</v>
      </c>
      <c r="H21" s="2">
        <f t="shared" si="6"/>
        <v>201300</v>
      </c>
      <c r="I21" s="2">
        <f t="shared" si="6"/>
        <v>236000</v>
      </c>
      <c r="J21" s="2">
        <f t="shared" si="6"/>
        <v>270800</v>
      </c>
      <c r="K21" s="2">
        <f t="shared" si="6"/>
        <v>305500</v>
      </c>
      <c r="L21" s="2">
        <f t="shared" si="6"/>
        <v>339300</v>
      </c>
      <c r="M21" s="2">
        <f t="shared" si="6"/>
        <v>372000</v>
      </c>
      <c r="N21" s="2">
        <f t="shared" si="6"/>
        <v>403800</v>
      </c>
      <c r="O21" s="2">
        <f t="shared" si="6"/>
        <v>435500</v>
      </c>
      <c r="P21" s="2">
        <f t="shared" si="6"/>
        <v>474800</v>
      </c>
      <c r="Q21" s="2">
        <f t="shared" si="6"/>
        <v>514000</v>
      </c>
      <c r="R21" s="2">
        <f t="shared" si="6"/>
        <v>553300</v>
      </c>
      <c r="S21" s="2">
        <f t="shared" si="6"/>
        <v>592500</v>
      </c>
      <c r="T21" s="2">
        <f t="shared" si="3"/>
        <v>631800</v>
      </c>
      <c r="U21" s="2">
        <f t="shared" si="3"/>
        <v>683500</v>
      </c>
      <c r="V21" s="2">
        <f t="shared" si="3"/>
        <v>735300</v>
      </c>
      <c r="W21" s="2">
        <f t="shared" si="3"/>
        <v>787000</v>
      </c>
      <c r="X21" s="2">
        <f t="shared" si="4"/>
        <v>838800</v>
      </c>
      <c r="Y21" s="2">
        <f t="shared" si="4"/>
        <v>890500</v>
      </c>
      <c r="Z21" s="2">
        <f t="shared" si="4"/>
        <v>959800</v>
      </c>
      <c r="AA21" s="2">
        <f t="shared" si="4"/>
        <v>1029000</v>
      </c>
      <c r="AB21" s="2">
        <f t="shared" si="4"/>
        <v>1098300</v>
      </c>
      <c r="AC21" s="2">
        <f t="shared" si="4"/>
        <v>1167500</v>
      </c>
      <c r="AD21" s="2">
        <f t="shared" si="4"/>
        <v>1236800</v>
      </c>
      <c r="AE21" s="2">
        <f t="shared" si="4"/>
        <v>1328500</v>
      </c>
      <c r="AF21" s="2">
        <f t="shared" si="4"/>
        <v>1420300</v>
      </c>
      <c r="AG21" s="2">
        <f t="shared" si="4"/>
        <v>1512000</v>
      </c>
      <c r="AH21" s="2">
        <f t="shared" si="4"/>
        <v>1603800</v>
      </c>
      <c r="AI21" s="2">
        <f t="shared" si="4"/>
        <v>1695500</v>
      </c>
      <c r="AJ21" s="2">
        <f t="shared" si="4"/>
        <v>1787300</v>
      </c>
      <c r="AK21" s="2">
        <f t="shared" si="4"/>
        <v>1870000</v>
      </c>
      <c r="AL21" s="2">
        <f t="shared" si="4"/>
        <v>1956300</v>
      </c>
      <c r="AM21" s="2">
        <f t="shared" si="4"/>
        <v>2047500</v>
      </c>
      <c r="AN21" s="2">
        <f t="shared" si="5"/>
        <v>2141500</v>
      </c>
      <c r="AO21" s="2">
        <f t="shared" si="5"/>
        <v>2240500</v>
      </c>
      <c r="AP21" s="2">
        <f t="shared" si="5"/>
        <v>2343500</v>
      </c>
      <c r="AQ21" s="2">
        <f t="shared" si="5"/>
        <v>2451000</v>
      </c>
    </row>
    <row r="22" spans="1:43" ht="22.5" customHeight="1" x14ac:dyDescent="0.15">
      <c r="A22" s="12">
        <v>260000</v>
      </c>
      <c r="B22" s="3">
        <f t="shared" si="6"/>
        <v>26000</v>
      </c>
      <c r="C22" s="3">
        <f t="shared" si="6"/>
        <v>49400</v>
      </c>
      <c r="D22" s="3">
        <f t="shared" si="2"/>
        <v>75400</v>
      </c>
      <c r="E22" s="3">
        <f t="shared" si="2"/>
        <v>98800</v>
      </c>
      <c r="F22" s="3">
        <f t="shared" si="2"/>
        <v>139100</v>
      </c>
      <c r="G22" s="3">
        <f t="shared" si="6"/>
        <v>173200</v>
      </c>
      <c r="H22" s="3">
        <f t="shared" si="6"/>
        <v>209300</v>
      </c>
      <c r="I22" s="3">
        <f t="shared" si="6"/>
        <v>245500</v>
      </c>
      <c r="J22" s="3">
        <f t="shared" si="6"/>
        <v>281600</v>
      </c>
      <c r="K22" s="3">
        <f t="shared" si="6"/>
        <v>317800</v>
      </c>
      <c r="L22" s="3">
        <f t="shared" si="6"/>
        <v>352900</v>
      </c>
      <c r="M22" s="3">
        <f t="shared" si="6"/>
        <v>386900</v>
      </c>
      <c r="N22" s="3">
        <f t="shared" si="6"/>
        <v>419900</v>
      </c>
      <c r="O22" s="3">
        <f t="shared" si="6"/>
        <v>453000</v>
      </c>
      <c r="P22" s="3">
        <f t="shared" si="6"/>
        <v>493800</v>
      </c>
      <c r="Q22" s="3">
        <f t="shared" si="6"/>
        <v>534600</v>
      </c>
      <c r="R22" s="3">
        <f t="shared" si="6"/>
        <v>575400</v>
      </c>
      <c r="S22" s="3">
        <f t="shared" si="6"/>
        <v>616200</v>
      </c>
      <c r="T22" s="3">
        <f t="shared" si="3"/>
        <v>657100</v>
      </c>
      <c r="U22" s="3">
        <f t="shared" si="3"/>
        <v>710900</v>
      </c>
      <c r="V22" s="3">
        <f t="shared" si="3"/>
        <v>764700</v>
      </c>
      <c r="W22" s="3">
        <f t="shared" si="3"/>
        <v>818500</v>
      </c>
      <c r="X22" s="3">
        <f t="shared" si="4"/>
        <v>872300</v>
      </c>
      <c r="Y22" s="3">
        <f t="shared" si="4"/>
        <v>926200</v>
      </c>
      <c r="Z22" s="3">
        <f t="shared" si="4"/>
        <v>998200</v>
      </c>
      <c r="AA22" s="3">
        <f t="shared" si="4"/>
        <v>1070200</v>
      </c>
      <c r="AB22" s="3">
        <f t="shared" si="4"/>
        <v>1142200</v>
      </c>
      <c r="AC22" s="3">
        <f t="shared" si="4"/>
        <v>1214200</v>
      </c>
      <c r="AD22" s="3">
        <f t="shared" si="4"/>
        <v>1286300</v>
      </c>
      <c r="AE22" s="3">
        <f t="shared" si="4"/>
        <v>1381700</v>
      </c>
      <c r="AF22" s="3">
        <f t="shared" si="4"/>
        <v>1477100</v>
      </c>
      <c r="AG22" s="3">
        <f t="shared" si="4"/>
        <v>1572500</v>
      </c>
      <c r="AH22" s="3">
        <f t="shared" si="4"/>
        <v>1667900</v>
      </c>
      <c r="AI22" s="3">
        <f t="shared" si="4"/>
        <v>1763400</v>
      </c>
      <c r="AJ22" s="3">
        <f t="shared" si="4"/>
        <v>1858800</v>
      </c>
      <c r="AK22" s="3">
        <f t="shared" si="4"/>
        <v>1944800</v>
      </c>
      <c r="AL22" s="3">
        <f t="shared" si="4"/>
        <v>2034500</v>
      </c>
      <c r="AM22" s="3">
        <f t="shared" si="4"/>
        <v>2129400</v>
      </c>
      <c r="AN22" s="3">
        <f t="shared" si="5"/>
        <v>2227200</v>
      </c>
      <c r="AO22" s="3">
        <f t="shared" si="5"/>
        <v>2330200</v>
      </c>
      <c r="AP22" s="3">
        <f t="shared" si="5"/>
        <v>2437300</v>
      </c>
      <c r="AQ22" s="3">
        <f t="shared" si="5"/>
        <v>2549100</v>
      </c>
    </row>
    <row r="23" spans="1:43" ht="22.5" customHeight="1" x14ac:dyDescent="0.15">
      <c r="A23" s="12">
        <v>270000</v>
      </c>
      <c r="B23" s="2">
        <f t="shared" si="6"/>
        <v>27000</v>
      </c>
      <c r="C23" s="2">
        <f t="shared" si="6"/>
        <v>51300</v>
      </c>
      <c r="D23" s="2">
        <f t="shared" si="2"/>
        <v>78300</v>
      </c>
      <c r="E23" s="2">
        <f t="shared" si="2"/>
        <v>102600</v>
      </c>
      <c r="F23" s="2">
        <f t="shared" si="2"/>
        <v>144500</v>
      </c>
      <c r="G23" s="2">
        <f t="shared" si="6"/>
        <v>179900</v>
      </c>
      <c r="H23" s="2">
        <f t="shared" si="6"/>
        <v>217400</v>
      </c>
      <c r="I23" s="2">
        <f t="shared" si="6"/>
        <v>254900</v>
      </c>
      <c r="J23" s="2">
        <f t="shared" si="6"/>
        <v>292500</v>
      </c>
      <c r="K23" s="2">
        <f t="shared" si="6"/>
        <v>330000</v>
      </c>
      <c r="L23" s="2">
        <f t="shared" si="6"/>
        <v>366400</v>
      </c>
      <c r="M23" s="2">
        <f t="shared" si="6"/>
        <v>401800</v>
      </c>
      <c r="N23" s="2">
        <f t="shared" si="6"/>
        <v>436100</v>
      </c>
      <c r="O23" s="2">
        <f t="shared" si="6"/>
        <v>470400</v>
      </c>
      <c r="P23" s="2">
        <f t="shared" si="6"/>
        <v>512800</v>
      </c>
      <c r="Q23" s="2">
        <f t="shared" si="6"/>
        <v>555200</v>
      </c>
      <c r="R23" s="2">
        <f t="shared" si="6"/>
        <v>597600</v>
      </c>
      <c r="S23" s="2">
        <f t="shared" si="6"/>
        <v>639900</v>
      </c>
      <c r="T23" s="2">
        <f t="shared" si="3"/>
        <v>682300</v>
      </c>
      <c r="U23" s="2">
        <f t="shared" si="3"/>
        <v>738200</v>
      </c>
      <c r="V23" s="2">
        <f t="shared" si="3"/>
        <v>794100</v>
      </c>
      <c r="W23" s="2">
        <f t="shared" si="3"/>
        <v>850000</v>
      </c>
      <c r="X23" s="2">
        <f t="shared" si="4"/>
        <v>905900</v>
      </c>
      <c r="Y23" s="2">
        <f t="shared" si="4"/>
        <v>961800</v>
      </c>
      <c r="Z23" s="2">
        <f t="shared" si="4"/>
        <v>1036600</v>
      </c>
      <c r="AA23" s="2">
        <f t="shared" si="4"/>
        <v>1111400</v>
      </c>
      <c r="AB23" s="2">
        <f t="shared" si="4"/>
        <v>1186200</v>
      </c>
      <c r="AC23" s="2">
        <f t="shared" si="4"/>
        <v>1260900</v>
      </c>
      <c r="AD23" s="2">
        <f t="shared" si="4"/>
        <v>1335700</v>
      </c>
      <c r="AE23" s="2">
        <f t="shared" si="4"/>
        <v>1434800</v>
      </c>
      <c r="AF23" s="2">
        <f t="shared" si="4"/>
        <v>1533900</v>
      </c>
      <c r="AG23" s="2">
        <f t="shared" si="4"/>
        <v>1633000</v>
      </c>
      <c r="AH23" s="2">
        <f t="shared" si="4"/>
        <v>1732100</v>
      </c>
      <c r="AI23" s="2">
        <f t="shared" si="4"/>
        <v>1831200</v>
      </c>
      <c r="AJ23" s="2">
        <f t="shared" si="4"/>
        <v>1930300</v>
      </c>
      <c r="AK23" s="2">
        <f t="shared" si="4"/>
        <v>2019600</v>
      </c>
      <c r="AL23" s="2">
        <f t="shared" si="4"/>
        <v>2112800</v>
      </c>
      <c r="AM23" s="2">
        <f t="shared" si="4"/>
        <v>2211300</v>
      </c>
      <c r="AN23" s="2">
        <f t="shared" si="5"/>
        <v>2312900</v>
      </c>
      <c r="AO23" s="2">
        <f t="shared" si="5"/>
        <v>2419800</v>
      </c>
      <c r="AP23" s="2">
        <f t="shared" si="5"/>
        <v>2531000</v>
      </c>
      <c r="AQ23" s="2">
        <f t="shared" si="5"/>
        <v>2647100</v>
      </c>
    </row>
    <row r="24" spans="1:43" ht="22.5" customHeight="1" x14ac:dyDescent="0.15">
      <c r="A24" s="12">
        <v>280000</v>
      </c>
      <c r="B24" s="3">
        <f t="shared" si="6"/>
        <v>28000</v>
      </c>
      <c r="C24" s="3">
        <f t="shared" si="6"/>
        <v>53200</v>
      </c>
      <c r="D24" s="3">
        <f t="shared" si="2"/>
        <v>81200</v>
      </c>
      <c r="E24" s="3">
        <f t="shared" si="2"/>
        <v>106400</v>
      </c>
      <c r="F24" s="3">
        <f t="shared" si="2"/>
        <v>149800</v>
      </c>
      <c r="G24" s="3">
        <f t="shared" si="6"/>
        <v>186500</v>
      </c>
      <c r="H24" s="3">
        <f t="shared" si="6"/>
        <v>225400</v>
      </c>
      <c r="I24" s="3">
        <f t="shared" si="6"/>
        <v>264400</v>
      </c>
      <c r="J24" s="3">
        <f t="shared" si="6"/>
        <v>303300</v>
      </c>
      <c r="K24" s="3">
        <f t="shared" si="6"/>
        <v>342200</v>
      </c>
      <c r="L24" s="3">
        <f t="shared" si="6"/>
        <v>380000</v>
      </c>
      <c r="M24" s="3">
        <f t="shared" si="6"/>
        <v>416700</v>
      </c>
      <c r="N24" s="3">
        <f t="shared" si="6"/>
        <v>452200</v>
      </c>
      <c r="O24" s="3">
        <f t="shared" si="6"/>
        <v>487800</v>
      </c>
      <c r="P24" s="3">
        <f t="shared" si="6"/>
        <v>531800</v>
      </c>
      <c r="Q24" s="3">
        <f t="shared" si="6"/>
        <v>575700</v>
      </c>
      <c r="R24" s="3">
        <f t="shared" si="6"/>
        <v>619700</v>
      </c>
      <c r="S24" s="3">
        <f t="shared" si="6"/>
        <v>663600</v>
      </c>
      <c r="T24" s="3">
        <f t="shared" si="3"/>
        <v>707600</v>
      </c>
      <c r="U24" s="3">
        <f t="shared" si="3"/>
        <v>765600</v>
      </c>
      <c r="V24" s="3">
        <f t="shared" si="3"/>
        <v>823500</v>
      </c>
      <c r="W24" s="3">
        <f t="shared" si="3"/>
        <v>881500</v>
      </c>
      <c r="X24" s="3">
        <f t="shared" si="4"/>
        <v>939400</v>
      </c>
      <c r="Y24" s="3">
        <f t="shared" si="4"/>
        <v>997400</v>
      </c>
      <c r="Z24" s="3">
        <f t="shared" si="4"/>
        <v>1075000</v>
      </c>
      <c r="AA24" s="3">
        <f t="shared" si="4"/>
        <v>1152500</v>
      </c>
      <c r="AB24" s="3">
        <f t="shared" si="4"/>
        <v>1230100</v>
      </c>
      <c r="AC24" s="3">
        <f t="shared" si="4"/>
        <v>1307600</v>
      </c>
      <c r="AD24" s="3">
        <f t="shared" si="4"/>
        <v>1385200</v>
      </c>
      <c r="AE24" s="3">
        <f t="shared" si="4"/>
        <v>1488000</v>
      </c>
      <c r="AF24" s="3">
        <f t="shared" si="4"/>
        <v>1590700</v>
      </c>
      <c r="AG24" s="3">
        <f t="shared" si="4"/>
        <v>1693500</v>
      </c>
      <c r="AH24" s="3">
        <f t="shared" si="4"/>
        <v>1796200</v>
      </c>
      <c r="AI24" s="3">
        <f t="shared" si="4"/>
        <v>1899000</v>
      </c>
      <c r="AJ24" s="3">
        <f t="shared" si="4"/>
        <v>2001800</v>
      </c>
      <c r="AK24" s="3">
        <f t="shared" si="4"/>
        <v>2094400</v>
      </c>
      <c r="AL24" s="3">
        <f t="shared" si="4"/>
        <v>2191000</v>
      </c>
      <c r="AM24" s="3">
        <f t="shared" si="4"/>
        <v>2293200</v>
      </c>
      <c r="AN24" s="3">
        <f t="shared" si="5"/>
        <v>2398500</v>
      </c>
      <c r="AO24" s="3">
        <f t="shared" si="5"/>
        <v>2509400</v>
      </c>
      <c r="AP24" s="3">
        <f t="shared" si="5"/>
        <v>2624800</v>
      </c>
      <c r="AQ24" s="3">
        <f t="shared" si="5"/>
        <v>2745200</v>
      </c>
    </row>
    <row r="25" spans="1:43" ht="22.5" customHeight="1" x14ac:dyDescent="0.15">
      <c r="A25" s="12">
        <v>290000</v>
      </c>
      <c r="B25" s="2">
        <f t="shared" si="6"/>
        <v>29000</v>
      </c>
      <c r="C25" s="2">
        <f t="shared" si="6"/>
        <v>55100</v>
      </c>
      <c r="D25" s="2">
        <f t="shared" si="2"/>
        <v>84100</v>
      </c>
      <c r="E25" s="2">
        <f t="shared" si="2"/>
        <v>110200</v>
      </c>
      <c r="F25" s="2">
        <f t="shared" si="2"/>
        <v>155200</v>
      </c>
      <c r="G25" s="2">
        <f t="shared" si="6"/>
        <v>193200</v>
      </c>
      <c r="H25" s="2">
        <f t="shared" si="6"/>
        <v>233500</v>
      </c>
      <c r="I25" s="2">
        <f t="shared" si="6"/>
        <v>273800</v>
      </c>
      <c r="J25" s="2">
        <f t="shared" si="6"/>
        <v>314100</v>
      </c>
      <c r="K25" s="2">
        <f t="shared" si="6"/>
        <v>354400</v>
      </c>
      <c r="L25" s="2">
        <f t="shared" si="6"/>
        <v>393600</v>
      </c>
      <c r="M25" s="2">
        <f t="shared" si="6"/>
        <v>431600</v>
      </c>
      <c r="N25" s="2">
        <f t="shared" si="6"/>
        <v>468400</v>
      </c>
      <c r="O25" s="2">
        <f t="shared" si="6"/>
        <v>505200</v>
      </c>
      <c r="P25" s="2">
        <f t="shared" si="6"/>
        <v>550800</v>
      </c>
      <c r="Q25" s="2">
        <f t="shared" si="6"/>
        <v>596300</v>
      </c>
      <c r="R25" s="2">
        <f t="shared" si="6"/>
        <v>641800</v>
      </c>
      <c r="S25" s="2">
        <f t="shared" si="6"/>
        <v>687300</v>
      </c>
      <c r="T25" s="2">
        <f t="shared" si="3"/>
        <v>732900</v>
      </c>
      <c r="U25" s="2">
        <f t="shared" si="3"/>
        <v>792900</v>
      </c>
      <c r="V25" s="2">
        <f t="shared" si="3"/>
        <v>852900</v>
      </c>
      <c r="W25" s="2">
        <f t="shared" si="3"/>
        <v>913000</v>
      </c>
      <c r="X25" s="2">
        <f t="shared" si="4"/>
        <v>973000</v>
      </c>
      <c r="Y25" s="2">
        <f t="shared" si="4"/>
        <v>1033000</v>
      </c>
      <c r="Z25" s="2">
        <f t="shared" si="4"/>
        <v>1113400</v>
      </c>
      <c r="AA25" s="2">
        <f t="shared" si="4"/>
        <v>1193700</v>
      </c>
      <c r="AB25" s="2">
        <f t="shared" si="4"/>
        <v>1274000</v>
      </c>
      <c r="AC25" s="2">
        <f t="shared" si="4"/>
        <v>1354300</v>
      </c>
      <c r="AD25" s="2">
        <f t="shared" si="4"/>
        <v>1434700</v>
      </c>
      <c r="AE25" s="2">
        <f t="shared" si="4"/>
        <v>1541100</v>
      </c>
      <c r="AF25" s="2">
        <f t="shared" si="4"/>
        <v>1647500</v>
      </c>
      <c r="AG25" s="2">
        <f t="shared" si="4"/>
        <v>1754000</v>
      </c>
      <c r="AH25" s="2">
        <f t="shared" si="4"/>
        <v>1860400</v>
      </c>
      <c r="AI25" s="2">
        <f t="shared" si="4"/>
        <v>1966800</v>
      </c>
      <c r="AJ25" s="2">
        <f t="shared" si="4"/>
        <v>2073300</v>
      </c>
      <c r="AK25" s="2">
        <f t="shared" si="4"/>
        <v>2169200</v>
      </c>
      <c r="AL25" s="2">
        <f t="shared" si="4"/>
        <v>2269300</v>
      </c>
      <c r="AM25" s="2">
        <f t="shared" si="4"/>
        <v>2375100</v>
      </c>
      <c r="AN25" s="2">
        <f t="shared" si="5"/>
        <v>2484200</v>
      </c>
      <c r="AO25" s="2">
        <f t="shared" si="5"/>
        <v>2599000</v>
      </c>
      <c r="AP25" s="2">
        <f t="shared" si="5"/>
        <v>2718500</v>
      </c>
      <c r="AQ25" s="2">
        <f t="shared" si="5"/>
        <v>2843200</v>
      </c>
    </row>
    <row r="26" spans="1:43" ht="22.5" customHeight="1" x14ac:dyDescent="0.15">
      <c r="A26" s="12">
        <v>300000</v>
      </c>
      <c r="B26" s="3">
        <f t="shared" si="6"/>
        <v>30000</v>
      </c>
      <c r="C26" s="3">
        <f t="shared" si="6"/>
        <v>57000</v>
      </c>
      <c r="D26" s="3">
        <f t="shared" si="2"/>
        <v>87000</v>
      </c>
      <c r="E26" s="3">
        <f t="shared" si="2"/>
        <v>114000</v>
      </c>
      <c r="F26" s="3">
        <f t="shared" si="2"/>
        <v>160500</v>
      </c>
      <c r="G26" s="3">
        <f t="shared" si="6"/>
        <v>199800</v>
      </c>
      <c r="H26" s="3">
        <f t="shared" si="6"/>
        <v>241500</v>
      </c>
      <c r="I26" s="3">
        <f t="shared" si="6"/>
        <v>283200</v>
      </c>
      <c r="J26" s="3">
        <f t="shared" si="6"/>
        <v>324900</v>
      </c>
      <c r="K26" s="3">
        <f t="shared" si="6"/>
        <v>366600</v>
      </c>
      <c r="L26" s="3">
        <f t="shared" si="6"/>
        <v>407100</v>
      </c>
      <c r="M26" s="3">
        <f t="shared" si="6"/>
        <v>446400</v>
      </c>
      <c r="N26" s="3">
        <f t="shared" si="6"/>
        <v>484500</v>
      </c>
      <c r="O26" s="3">
        <f t="shared" si="6"/>
        <v>522600</v>
      </c>
      <c r="P26" s="3">
        <f t="shared" si="6"/>
        <v>569700</v>
      </c>
      <c r="Q26" s="3">
        <f t="shared" si="6"/>
        <v>616800</v>
      </c>
      <c r="R26" s="3">
        <f t="shared" si="6"/>
        <v>663900</v>
      </c>
      <c r="S26" s="3">
        <f t="shared" si="6"/>
        <v>711000</v>
      </c>
      <c r="T26" s="3">
        <f t="shared" si="3"/>
        <v>758100</v>
      </c>
      <c r="U26" s="3">
        <f t="shared" si="3"/>
        <v>820200</v>
      </c>
      <c r="V26" s="3">
        <f t="shared" si="3"/>
        <v>882300</v>
      </c>
      <c r="W26" s="3">
        <f t="shared" si="3"/>
        <v>944400</v>
      </c>
      <c r="X26" s="3">
        <f t="shared" si="4"/>
        <v>1006500</v>
      </c>
      <c r="Y26" s="3">
        <f t="shared" si="4"/>
        <v>1068600</v>
      </c>
      <c r="Z26" s="3">
        <f t="shared" si="4"/>
        <v>1151700</v>
      </c>
      <c r="AA26" s="3">
        <f t="shared" si="4"/>
        <v>1234800</v>
      </c>
      <c r="AB26" s="3">
        <f t="shared" si="4"/>
        <v>1317900</v>
      </c>
      <c r="AC26" s="3">
        <f t="shared" si="4"/>
        <v>1401000</v>
      </c>
      <c r="AD26" s="3">
        <f t="shared" si="4"/>
        <v>1484100</v>
      </c>
      <c r="AE26" s="3">
        <f t="shared" si="4"/>
        <v>1594200</v>
      </c>
      <c r="AF26" s="3">
        <f t="shared" si="4"/>
        <v>1704300</v>
      </c>
      <c r="AG26" s="3">
        <f t="shared" si="4"/>
        <v>1814400</v>
      </c>
      <c r="AH26" s="3">
        <f t="shared" si="4"/>
        <v>1924500</v>
      </c>
      <c r="AI26" s="3">
        <f t="shared" si="4"/>
        <v>2034600</v>
      </c>
      <c r="AJ26" s="3">
        <f t="shared" si="4"/>
        <v>2144700</v>
      </c>
      <c r="AK26" s="3">
        <f t="shared" si="4"/>
        <v>2244000</v>
      </c>
      <c r="AL26" s="3">
        <f t="shared" si="4"/>
        <v>2347500</v>
      </c>
      <c r="AM26" s="3">
        <f t="shared" si="4"/>
        <v>2457000</v>
      </c>
      <c r="AN26" s="3">
        <f t="shared" si="5"/>
        <v>2569800</v>
      </c>
      <c r="AO26" s="3">
        <f t="shared" si="5"/>
        <v>2688600</v>
      </c>
      <c r="AP26" s="3">
        <f t="shared" si="5"/>
        <v>2812200</v>
      </c>
      <c r="AQ26" s="3">
        <f t="shared" si="5"/>
        <v>2941200</v>
      </c>
    </row>
    <row r="27" spans="1:43" ht="22.5" customHeight="1" x14ac:dyDescent="0.15">
      <c r="A27" s="12">
        <v>310000</v>
      </c>
      <c r="B27" s="2">
        <f t="shared" si="6"/>
        <v>31000</v>
      </c>
      <c r="C27" s="2">
        <f t="shared" si="6"/>
        <v>58900</v>
      </c>
      <c r="D27" s="2">
        <f t="shared" si="2"/>
        <v>89900</v>
      </c>
      <c r="E27" s="2">
        <f t="shared" si="2"/>
        <v>117800</v>
      </c>
      <c r="F27" s="2">
        <f t="shared" si="2"/>
        <v>165900</v>
      </c>
      <c r="G27" s="2">
        <f t="shared" si="6"/>
        <v>206500</v>
      </c>
      <c r="H27" s="2">
        <f t="shared" si="6"/>
        <v>249600</v>
      </c>
      <c r="I27" s="2">
        <f t="shared" si="6"/>
        <v>292700</v>
      </c>
      <c r="J27" s="2">
        <f t="shared" si="6"/>
        <v>335800</v>
      </c>
      <c r="K27" s="2">
        <f t="shared" si="6"/>
        <v>378900</v>
      </c>
      <c r="L27" s="2">
        <f t="shared" si="6"/>
        <v>420700</v>
      </c>
      <c r="M27" s="2">
        <f t="shared" si="6"/>
        <v>461300</v>
      </c>
      <c r="N27" s="2">
        <f t="shared" si="6"/>
        <v>500700</v>
      </c>
      <c r="O27" s="2">
        <f t="shared" si="6"/>
        <v>540100</v>
      </c>
      <c r="P27" s="2">
        <f t="shared" si="6"/>
        <v>588700</v>
      </c>
      <c r="Q27" s="2">
        <f t="shared" si="6"/>
        <v>637400</v>
      </c>
      <c r="R27" s="2">
        <f t="shared" si="6"/>
        <v>686100</v>
      </c>
      <c r="S27" s="2">
        <f t="shared" si="6"/>
        <v>734700</v>
      </c>
      <c r="T27" s="2">
        <f t="shared" si="3"/>
        <v>783400</v>
      </c>
      <c r="U27" s="2">
        <f t="shared" si="3"/>
        <v>847600</v>
      </c>
      <c r="V27" s="2">
        <f t="shared" si="3"/>
        <v>911800</v>
      </c>
      <c r="W27" s="2">
        <f t="shared" si="3"/>
        <v>975900</v>
      </c>
      <c r="X27" s="2">
        <f t="shared" si="4"/>
        <v>1040100</v>
      </c>
      <c r="Y27" s="2">
        <f t="shared" si="4"/>
        <v>1104300</v>
      </c>
      <c r="Z27" s="2">
        <f t="shared" si="4"/>
        <v>1190100</v>
      </c>
      <c r="AA27" s="2">
        <f t="shared" si="4"/>
        <v>1276000</v>
      </c>
      <c r="AB27" s="2">
        <f t="shared" si="4"/>
        <v>1361900</v>
      </c>
      <c r="AC27" s="2">
        <f t="shared" si="4"/>
        <v>1447700</v>
      </c>
      <c r="AD27" s="2">
        <f t="shared" si="4"/>
        <v>1533600</v>
      </c>
      <c r="AE27" s="2">
        <f t="shared" si="4"/>
        <v>1647400</v>
      </c>
      <c r="AF27" s="2">
        <f t="shared" si="4"/>
        <v>1761200</v>
      </c>
      <c r="AG27" s="2">
        <f t="shared" si="4"/>
        <v>1874900</v>
      </c>
      <c r="AH27" s="2">
        <f t="shared" si="4"/>
        <v>1988700</v>
      </c>
      <c r="AI27" s="2">
        <f t="shared" si="4"/>
        <v>2102500</v>
      </c>
      <c r="AJ27" s="2">
        <f t="shared" si="4"/>
        <v>2216200</v>
      </c>
      <c r="AK27" s="2">
        <f t="shared" si="4"/>
        <v>2318800</v>
      </c>
      <c r="AL27" s="2">
        <f t="shared" si="4"/>
        <v>2425800</v>
      </c>
      <c r="AM27" s="2">
        <f t="shared" ref="AM27:AQ27" si="7">ROUNDUP($A27*AM$5,-2)</f>
        <v>2538900</v>
      </c>
      <c r="AN27" s="2">
        <f t="shared" si="7"/>
        <v>2655500</v>
      </c>
      <c r="AO27" s="2">
        <f t="shared" si="7"/>
        <v>2778300</v>
      </c>
      <c r="AP27" s="2">
        <f t="shared" si="7"/>
        <v>2906000</v>
      </c>
      <c r="AQ27" s="2">
        <f t="shared" si="7"/>
        <v>3039300</v>
      </c>
    </row>
    <row r="28" spans="1:43" ht="22.5" customHeight="1" x14ac:dyDescent="0.15">
      <c r="A28" s="12">
        <v>320000</v>
      </c>
      <c r="B28" s="3">
        <f t="shared" si="6"/>
        <v>32000</v>
      </c>
      <c r="C28" s="3">
        <f t="shared" si="6"/>
        <v>60800</v>
      </c>
      <c r="D28" s="3">
        <f t="shared" si="2"/>
        <v>92800</v>
      </c>
      <c r="E28" s="3">
        <f t="shared" si="2"/>
        <v>121600</v>
      </c>
      <c r="F28" s="3">
        <f t="shared" si="2"/>
        <v>171200</v>
      </c>
      <c r="G28" s="3">
        <f t="shared" si="6"/>
        <v>213200</v>
      </c>
      <c r="H28" s="3">
        <f t="shared" si="6"/>
        <v>257600</v>
      </c>
      <c r="I28" s="3">
        <f t="shared" si="6"/>
        <v>302100</v>
      </c>
      <c r="J28" s="3">
        <f t="shared" si="6"/>
        <v>346600</v>
      </c>
      <c r="K28" s="3">
        <f t="shared" si="6"/>
        <v>391100</v>
      </c>
      <c r="L28" s="3">
        <f t="shared" si="6"/>
        <v>434300</v>
      </c>
      <c r="M28" s="3">
        <f t="shared" ref="M28:AB43" si="8">ROUNDUP($A28*M$5,-2)</f>
        <v>476200</v>
      </c>
      <c r="N28" s="3">
        <f t="shared" si="8"/>
        <v>516800</v>
      </c>
      <c r="O28" s="3">
        <f t="shared" si="8"/>
        <v>557500</v>
      </c>
      <c r="P28" s="3">
        <f t="shared" si="8"/>
        <v>607700</v>
      </c>
      <c r="Q28" s="3">
        <f t="shared" si="8"/>
        <v>658000</v>
      </c>
      <c r="R28" s="3">
        <f t="shared" si="8"/>
        <v>708200</v>
      </c>
      <c r="S28" s="3">
        <f t="shared" si="8"/>
        <v>758400</v>
      </c>
      <c r="T28" s="3">
        <f t="shared" si="8"/>
        <v>808700</v>
      </c>
      <c r="U28" s="3">
        <f t="shared" si="8"/>
        <v>874900</v>
      </c>
      <c r="V28" s="3">
        <f t="shared" si="8"/>
        <v>941200</v>
      </c>
      <c r="W28" s="3">
        <f t="shared" si="8"/>
        <v>1007400</v>
      </c>
      <c r="X28" s="3">
        <f t="shared" si="8"/>
        <v>1073600</v>
      </c>
      <c r="Y28" s="3">
        <f t="shared" si="8"/>
        <v>1139900</v>
      </c>
      <c r="Z28" s="3">
        <f t="shared" si="8"/>
        <v>1228500</v>
      </c>
      <c r="AA28" s="3">
        <f t="shared" si="8"/>
        <v>1317200</v>
      </c>
      <c r="AB28" s="3">
        <f t="shared" si="8"/>
        <v>1405800</v>
      </c>
      <c r="AC28" s="3">
        <f t="shared" ref="AC28:AQ43" si="9">ROUNDUP($A28*AC$5,-2)</f>
        <v>1494400</v>
      </c>
      <c r="AD28" s="3">
        <f t="shared" si="9"/>
        <v>1583100</v>
      </c>
      <c r="AE28" s="3">
        <f t="shared" si="9"/>
        <v>1700500</v>
      </c>
      <c r="AF28" s="3">
        <f t="shared" si="9"/>
        <v>1818000</v>
      </c>
      <c r="AG28" s="3">
        <f t="shared" si="9"/>
        <v>1935400</v>
      </c>
      <c r="AH28" s="3">
        <f t="shared" si="9"/>
        <v>2052800</v>
      </c>
      <c r="AI28" s="3">
        <f t="shared" si="9"/>
        <v>2170300</v>
      </c>
      <c r="AJ28" s="3">
        <f t="shared" si="9"/>
        <v>2287700</v>
      </c>
      <c r="AK28" s="3">
        <f t="shared" si="9"/>
        <v>2393600</v>
      </c>
      <c r="AL28" s="3">
        <f t="shared" si="9"/>
        <v>2504000</v>
      </c>
      <c r="AM28" s="3">
        <f t="shared" si="9"/>
        <v>2620800</v>
      </c>
      <c r="AN28" s="3">
        <f t="shared" si="9"/>
        <v>2741200</v>
      </c>
      <c r="AO28" s="3">
        <f t="shared" si="9"/>
        <v>2867900</v>
      </c>
      <c r="AP28" s="3">
        <f t="shared" si="9"/>
        <v>2999700</v>
      </c>
      <c r="AQ28" s="3">
        <f t="shared" si="9"/>
        <v>3137300</v>
      </c>
    </row>
    <row r="29" spans="1:43" ht="22.5" customHeight="1" x14ac:dyDescent="0.15">
      <c r="A29" s="12">
        <v>330000</v>
      </c>
      <c r="B29" s="2">
        <f t="shared" ref="B29:S44" si="10">ROUNDUP($A29*B$5,-2)</f>
        <v>33000</v>
      </c>
      <c r="C29" s="2">
        <f t="shared" si="10"/>
        <v>62700</v>
      </c>
      <c r="D29" s="2">
        <f t="shared" ref="D29:F44" si="11">ROUNDUP($A29*D$5,-2)</f>
        <v>95700</v>
      </c>
      <c r="E29" s="2">
        <f t="shared" si="11"/>
        <v>125400</v>
      </c>
      <c r="F29" s="2">
        <f t="shared" si="11"/>
        <v>176600</v>
      </c>
      <c r="G29" s="2">
        <f t="shared" si="10"/>
        <v>219800</v>
      </c>
      <c r="H29" s="2">
        <f t="shared" si="10"/>
        <v>265700</v>
      </c>
      <c r="I29" s="2">
        <f t="shared" si="10"/>
        <v>311600</v>
      </c>
      <c r="J29" s="2">
        <f t="shared" si="10"/>
        <v>357400</v>
      </c>
      <c r="K29" s="2">
        <f t="shared" si="10"/>
        <v>403300</v>
      </c>
      <c r="L29" s="2">
        <f t="shared" si="10"/>
        <v>447900</v>
      </c>
      <c r="M29" s="2">
        <f t="shared" si="10"/>
        <v>491100</v>
      </c>
      <c r="N29" s="2">
        <f t="shared" si="10"/>
        <v>533000</v>
      </c>
      <c r="O29" s="2">
        <f t="shared" si="10"/>
        <v>574900</v>
      </c>
      <c r="P29" s="2">
        <f t="shared" si="10"/>
        <v>626700</v>
      </c>
      <c r="Q29" s="2">
        <f t="shared" si="10"/>
        <v>678500</v>
      </c>
      <c r="R29" s="2">
        <f t="shared" si="10"/>
        <v>730300</v>
      </c>
      <c r="S29" s="2">
        <f t="shared" si="10"/>
        <v>782100</v>
      </c>
      <c r="T29" s="2">
        <f t="shared" si="8"/>
        <v>834000</v>
      </c>
      <c r="U29" s="2">
        <f t="shared" si="8"/>
        <v>902300</v>
      </c>
      <c r="V29" s="2">
        <f t="shared" si="8"/>
        <v>970600</v>
      </c>
      <c r="W29" s="2">
        <f t="shared" si="8"/>
        <v>1038900</v>
      </c>
      <c r="X29" s="2">
        <f t="shared" si="8"/>
        <v>1107200</v>
      </c>
      <c r="Y29" s="2">
        <f t="shared" si="8"/>
        <v>1175500</v>
      </c>
      <c r="Z29" s="2">
        <f t="shared" si="8"/>
        <v>1266900</v>
      </c>
      <c r="AA29" s="2">
        <f t="shared" si="8"/>
        <v>1358300</v>
      </c>
      <c r="AB29" s="2">
        <f t="shared" si="8"/>
        <v>1449700</v>
      </c>
      <c r="AC29" s="2">
        <f t="shared" si="9"/>
        <v>1541100</v>
      </c>
      <c r="AD29" s="2">
        <f t="shared" si="9"/>
        <v>1632600</v>
      </c>
      <c r="AE29" s="2">
        <f t="shared" si="9"/>
        <v>1753700</v>
      </c>
      <c r="AF29" s="2">
        <f t="shared" si="9"/>
        <v>1874800</v>
      </c>
      <c r="AG29" s="2">
        <f t="shared" si="9"/>
        <v>1995900</v>
      </c>
      <c r="AH29" s="2">
        <f t="shared" si="9"/>
        <v>2117000</v>
      </c>
      <c r="AI29" s="2">
        <f t="shared" si="9"/>
        <v>2238100</v>
      </c>
      <c r="AJ29" s="2">
        <f t="shared" si="9"/>
        <v>2359200</v>
      </c>
      <c r="AK29" s="2">
        <f t="shared" si="9"/>
        <v>2468400</v>
      </c>
      <c r="AL29" s="2">
        <f t="shared" si="9"/>
        <v>2582300</v>
      </c>
      <c r="AM29" s="2">
        <f t="shared" si="9"/>
        <v>2702700</v>
      </c>
      <c r="AN29" s="2">
        <f t="shared" si="9"/>
        <v>2826800</v>
      </c>
      <c r="AO29" s="2">
        <f t="shared" si="9"/>
        <v>2957500</v>
      </c>
      <c r="AP29" s="2">
        <f t="shared" si="9"/>
        <v>3093500</v>
      </c>
      <c r="AQ29" s="2">
        <f t="shared" si="9"/>
        <v>3235400</v>
      </c>
    </row>
    <row r="30" spans="1:43" ht="22.5" customHeight="1" x14ac:dyDescent="0.15">
      <c r="A30" s="12">
        <v>340000</v>
      </c>
      <c r="B30" s="3">
        <f t="shared" si="10"/>
        <v>34000</v>
      </c>
      <c r="C30" s="3">
        <f t="shared" si="10"/>
        <v>64600</v>
      </c>
      <c r="D30" s="3">
        <f t="shared" si="11"/>
        <v>98600</v>
      </c>
      <c r="E30" s="3">
        <f t="shared" si="11"/>
        <v>129200</v>
      </c>
      <c r="F30" s="3">
        <f t="shared" si="11"/>
        <v>181900</v>
      </c>
      <c r="G30" s="3">
        <f t="shared" si="10"/>
        <v>226500</v>
      </c>
      <c r="H30" s="3">
        <f t="shared" si="10"/>
        <v>273700</v>
      </c>
      <c r="I30" s="3">
        <f t="shared" si="10"/>
        <v>321000</v>
      </c>
      <c r="J30" s="3">
        <f t="shared" si="10"/>
        <v>368300</v>
      </c>
      <c r="K30" s="3">
        <f t="shared" si="10"/>
        <v>415500</v>
      </c>
      <c r="L30" s="3">
        <f t="shared" si="10"/>
        <v>461400</v>
      </c>
      <c r="M30" s="3">
        <f t="shared" si="10"/>
        <v>506000</v>
      </c>
      <c r="N30" s="3">
        <f t="shared" si="10"/>
        <v>549100</v>
      </c>
      <c r="O30" s="3">
        <f t="shared" si="10"/>
        <v>592300</v>
      </c>
      <c r="P30" s="3">
        <f t="shared" si="10"/>
        <v>645700</v>
      </c>
      <c r="Q30" s="3">
        <f t="shared" si="10"/>
        <v>699100</v>
      </c>
      <c r="R30" s="3">
        <f t="shared" si="10"/>
        <v>752500</v>
      </c>
      <c r="S30" s="3">
        <f t="shared" si="10"/>
        <v>805800</v>
      </c>
      <c r="T30" s="3">
        <f t="shared" si="8"/>
        <v>859200</v>
      </c>
      <c r="U30" s="3">
        <f t="shared" si="8"/>
        <v>929600</v>
      </c>
      <c r="V30" s="3">
        <f t="shared" si="8"/>
        <v>1000000</v>
      </c>
      <c r="W30" s="3">
        <f t="shared" si="8"/>
        <v>1070400</v>
      </c>
      <c r="X30" s="3">
        <f t="shared" si="8"/>
        <v>1140700</v>
      </c>
      <c r="Y30" s="3">
        <f t="shared" si="8"/>
        <v>1211100</v>
      </c>
      <c r="Z30" s="3">
        <f t="shared" si="8"/>
        <v>1305300</v>
      </c>
      <c r="AA30" s="3">
        <f t="shared" si="8"/>
        <v>1399500</v>
      </c>
      <c r="AB30" s="3">
        <f t="shared" si="8"/>
        <v>1493700</v>
      </c>
      <c r="AC30" s="3">
        <f t="shared" si="9"/>
        <v>1587800</v>
      </c>
      <c r="AD30" s="3">
        <f t="shared" si="9"/>
        <v>1682000</v>
      </c>
      <c r="AE30" s="3">
        <f t="shared" si="9"/>
        <v>1806800</v>
      </c>
      <c r="AF30" s="3">
        <f t="shared" si="9"/>
        <v>1931600</v>
      </c>
      <c r="AG30" s="3">
        <f t="shared" si="9"/>
        <v>2056400</v>
      </c>
      <c r="AH30" s="3">
        <f t="shared" si="9"/>
        <v>2181100</v>
      </c>
      <c r="AI30" s="3">
        <f t="shared" si="9"/>
        <v>2305900</v>
      </c>
      <c r="AJ30" s="3">
        <f t="shared" si="9"/>
        <v>2430700</v>
      </c>
      <c r="AK30" s="3">
        <f t="shared" si="9"/>
        <v>2543200</v>
      </c>
      <c r="AL30" s="3">
        <f t="shared" si="9"/>
        <v>2660500</v>
      </c>
      <c r="AM30" s="3">
        <f t="shared" si="9"/>
        <v>2784600</v>
      </c>
      <c r="AN30" s="3">
        <f t="shared" si="9"/>
        <v>2912500</v>
      </c>
      <c r="AO30" s="3">
        <f t="shared" si="9"/>
        <v>3047100</v>
      </c>
      <c r="AP30" s="3">
        <f t="shared" si="9"/>
        <v>3187200</v>
      </c>
      <c r="AQ30" s="3">
        <f t="shared" si="9"/>
        <v>3333400</v>
      </c>
    </row>
    <row r="31" spans="1:43" ht="22.5" customHeight="1" x14ac:dyDescent="0.15">
      <c r="A31" s="12">
        <v>350000</v>
      </c>
      <c r="B31" s="2">
        <f t="shared" si="10"/>
        <v>35000</v>
      </c>
      <c r="C31" s="2">
        <f t="shared" si="10"/>
        <v>66500</v>
      </c>
      <c r="D31" s="2">
        <f t="shared" si="11"/>
        <v>101500</v>
      </c>
      <c r="E31" s="2">
        <f t="shared" si="11"/>
        <v>133000</v>
      </c>
      <c r="F31" s="2">
        <f t="shared" si="11"/>
        <v>187300</v>
      </c>
      <c r="G31" s="2">
        <f t="shared" si="10"/>
        <v>233100</v>
      </c>
      <c r="H31" s="2">
        <f t="shared" si="10"/>
        <v>281800</v>
      </c>
      <c r="I31" s="2">
        <f t="shared" si="10"/>
        <v>330400</v>
      </c>
      <c r="J31" s="2">
        <f t="shared" si="10"/>
        <v>379100</v>
      </c>
      <c r="K31" s="2">
        <f t="shared" si="10"/>
        <v>427700</v>
      </c>
      <c r="L31" s="2">
        <f t="shared" si="10"/>
        <v>475000</v>
      </c>
      <c r="M31" s="2">
        <f t="shared" si="10"/>
        <v>520800</v>
      </c>
      <c r="N31" s="2">
        <f t="shared" si="10"/>
        <v>565300</v>
      </c>
      <c r="O31" s="2">
        <f t="shared" si="10"/>
        <v>609700</v>
      </c>
      <c r="P31" s="2">
        <f t="shared" si="10"/>
        <v>664700</v>
      </c>
      <c r="Q31" s="2">
        <f t="shared" si="10"/>
        <v>719600</v>
      </c>
      <c r="R31" s="2">
        <f t="shared" si="10"/>
        <v>774600</v>
      </c>
      <c r="S31" s="2">
        <f t="shared" si="10"/>
        <v>829500</v>
      </c>
      <c r="T31" s="2">
        <f t="shared" si="8"/>
        <v>884500</v>
      </c>
      <c r="U31" s="2">
        <f t="shared" si="8"/>
        <v>956900</v>
      </c>
      <c r="V31" s="2">
        <f t="shared" si="8"/>
        <v>1029400</v>
      </c>
      <c r="W31" s="2">
        <f t="shared" si="8"/>
        <v>1101800</v>
      </c>
      <c r="X31" s="2">
        <f t="shared" si="8"/>
        <v>1174300</v>
      </c>
      <c r="Y31" s="2">
        <f t="shared" si="8"/>
        <v>1246700</v>
      </c>
      <c r="Z31" s="2">
        <f t="shared" si="8"/>
        <v>1343700</v>
      </c>
      <c r="AA31" s="2">
        <f t="shared" si="8"/>
        <v>1440600</v>
      </c>
      <c r="AB31" s="2">
        <f t="shared" si="8"/>
        <v>1537600</v>
      </c>
      <c r="AC31" s="2">
        <f t="shared" si="9"/>
        <v>1634500</v>
      </c>
      <c r="AD31" s="2">
        <f t="shared" si="9"/>
        <v>1731500</v>
      </c>
      <c r="AE31" s="2">
        <f t="shared" si="9"/>
        <v>1859900</v>
      </c>
      <c r="AF31" s="2">
        <f t="shared" si="9"/>
        <v>1988400</v>
      </c>
      <c r="AG31" s="2">
        <f t="shared" si="9"/>
        <v>2116800</v>
      </c>
      <c r="AH31" s="2">
        <f t="shared" si="9"/>
        <v>2245300</v>
      </c>
      <c r="AI31" s="2">
        <f t="shared" si="9"/>
        <v>2373700</v>
      </c>
      <c r="AJ31" s="2">
        <f t="shared" si="9"/>
        <v>2502200</v>
      </c>
      <c r="AK31" s="2">
        <f t="shared" si="9"/>
        <v>2618000</v>
      </c>
      <c r="AL31" s="2">
        <f t="shared" si="9"/>
        <v>2738800</v>
      </c>
      <c r="AM31" s="2">
        <f t="shared" si="9"/>
        <v>2866500</v>
      </c>
      <c r="AN31" s="2">
        <f t="shared" si="9"/>
        <v>2998100</v>
      </c>
      <c r="AO31" s="2">
        <f t="shared" si="9"/>
        <v>3136700</v>
      </c>
      <c r="AP31" s="2">
        <f t="shared" si="9"/>
        <v>3280900</v>
      </c>
      <c r="AQ31" s="2">
        <f t="shared" si="9"/>
        <v>3431400</v>
      </c>
    </row>
    <row r="32" spans="1:43" ht="22.5" customHeight="1" x14ac:dyDescent="0.15">
      <c r="A32" s="12">
        <v>360000</v>
      </c>
      <c r="B32" s="3">
        <f t="shared" si="10"/>
        <v>36000</v>
      </c>
      <c r="C32" s="3">
        <f t="shared" si="10"/>
        <v>68400</v>
      </c>
      <c r="D32" s="3">
        <f t="shared" si="11"/>
        <v>104400</v>
      </c>
      <c r="E32" s="3">
        <f t="shared" si="11"/>
        <v>136800</v>
      </c>
      <c r="F32" s="3">
        <f t="shared" si="11"/>
        <v>192600</v>
      </c>
      <c r="G32" s="3">
        <f t="shared" si="10"/>
        <v>239800</v>
      </c>
      <c r="H32" s="3">
        <f t="shared" si="10"/>
        <v>289800</v>
      </c>
      <c r="I32" s="3">
        <f t="shared" si="10"/>
        <v>339900</v>
      </c>
      <c r="J32" s="3">
        <f t="shared" si="10"/>
        <v>389900</v>
      </c>
      <c r="K32" s="3">
        <f t="shared" si="10"/>
        <v>440000</v>
      </c>
      <c r="L32" s="3">
        <f t="shared" si="10"/>
        <v>488600</v>
      </c>
      <c r="M32" s="3">
        <f t="shared" si="10"/>
        <v>535700</v>
      </c>
      <c r="N32" s="3">
        <f t="shared" si="10"/>
        <v>581400</v>
      </c>
      <c r="O32" s="3">
        <f t="shared" si="10"/>
        <v>627200</v>
      </c>
      <c r="P32" s="3">
        <f t="shared" si="10"/>
        <v>683700</v>
      </c>
      <c r="Q32" s="3">
        <f t="shared" si="10"/>
        <v>740200</v>
      </c>
      <c r="R32" s="3">
        <f t="shared" si="10"/>
        <v>796700</v>
      </c>
      <c r="S32" s="3">
        <f t="shared" si="10"/>
        <v>853200</v>
      </c>
      <c r="T32" s="3">
        <f t="shared" si="8"/>
        <v>909800</v>
      </c>
      <c r="U32" s="3">
        <f t="shared" si="8"/>
        <v>984300</v>
      </c>
      <c r="V32" s="3">
        <f t="shared" si="8"/>
        <v>1058800</v>
      </c>
      <c r="W32" s="3">
        <f t="shared" si="8"/>
        <v>1133300</v>
      </c>
      <c r="X32" s="3">
        <f t="shared" si="8"/>
        <v>1207800</v>
      </c>
      <c r="Y32" s="3">
        <f t="shared" si="8"/>
        <v>1282400</v>
      </c>
      <c r="Z32" s="3">
        <f t="shared" si="8"/>
        <v>1382100</v>
      </c>
      <c r="AA32" s="3">
        <f t="shared" si="8"/>
        <v>1481800</v>
      </c>
      <c r="AB32" s="3">
        <f t="shared" si="8"/>
        <v>1581500</v>
      </c>
      <c r="AC32" s="3">
        <f t="shared" si="9"/>
        <v>1681200</v>
      </c>
      <c r="AD32" s="3">
        <f t="shared" si="9"/>
        <v>1781000</v>
      </c>
      <c r="AE32" s="3">
        <f t="shared" si="9"/>
        <v>1913100</v>
      </c>
      <c r="AF32" s="3">
        <f t="shared" si="9"/>
        <v>2045200</v>
      </c>
      <c r="AG32" s="3">
        <f t="shared" si="9"/>
        <v>2177300</v>
      </c>
      <c r="AH32" s="3">
        <f t="shared" si="9"/>
        <v>2309400</v>
      </c>
      <c r="AI32" s="3">
        <f t="shared" si="9"/>
        <v>2441600</v>
      </c>
      <c r="AJ32" s="3">
        <f t="shared" si="9"/>
        <v>2573700</v>
      </c>
      <c r="AK32" s="3">
        <f t="shared" si="9"/>
        <v>2692800</v>
      </c>
      <c r="AL32" s="3">
        <f t="shared" si="9"/>
        <v>2817000</v>
      </c>
      <c r="AM32" s="3">
        <f t="shared" si="9"/>
        <v>2948400</v>
      </c>
      <c r="AN32" s="3">
        <f t="shared" si="9"/>
        <v>3083800</v>
      </c>
      <c r="AO32" s="3">
        <f t="shared" si="9"/>
        <v>3226400</v>
      </c>
      <c r="AP32" s="3">
        <f t="shared" si="9"/>
        <v>3374700</v>
      </c>
      <c r="AQ32" s="3">
        <f t="shared" si="9"/>
        <v>3529500</v>
      </c>
    </row>
    <row r="33" spans="1:43" ht="22.5" customHeight="1" x14ac:dyDescent="0.15">
      <c r="A33" s="12">
        <v>370000</v>
      </c>
      <c r="B33" s="2">
        <f t="shared" si="10"/>
        <v>37000</v>
      </c>
      <c r="C33" s="2">
        <f t="shared" si="10"/>
        <v>70300</v>
      </c>
      <c r="D33" s="2">
        <f t="shared" si="11"/>
        <v>107300</v>
      </c>
      <c r="E33" s="2">
        <f t="shared" si="11"/>
        <v>140600</v>
      </c>
      <c r="F33" s="2">
        <f t="shared" si="11"/>
        <v>198000</v>
      </c>
      <c r="G33" s="2">
        <f t="shared" si="10"/>
        <v>246500</v>
      </c>
      <c r="H33" s="2">
        <f t="shared" si="10"/>
        <v>297900</v>
      </c>
      <c r="I33" s="2">
        <f t="shared" si="10"/>
        <v>349300</v>
      </c>
      <c r="J33" s="2">
        <f t="shared" si="10"/>
        <v>400800</v>
      </c>
      <c r="K33" s="2">
        <f t="shared" si="10"/>
        <v>452200</v>
      </c>
      <c r="L33" s="2">
        <f t="shared" si="10"/>
        <v>502100</v>
      </c>
      <c r="M33" s="2">
        <f t="shared" si="10"/>
        <v>550600</v>
      </c>
      <c r="N33" s="2">
        <f t="shared" si="10"/>
        <v>597600</v>
      </c>
      <c r="O33" s="2">
        <f t="shared" si="10"/>
        <v>644600</v>
      </c>
      <c r="P33" s="2">
        <f t="shared" si="10"/>
        <v>702700</v>
      </c>
      <c r="Q33" s="2">
        <f t="shared" si="10"/>
        <v>760800</v>
      </c>
      <c r="R33" s="2">
        <f t="shared" si="10"/>
        <v>818900</v>
      </c>
      <c r="S33" s="2">
        <f t="shared" si="10"/>
        <v>876900</v>
      </c>
      <c r="T33" s="2">
        <f t="shared" si="8"/>
        <v>935000</v>
      </c>
      <c r="U33" s="2">
        <f t="shared" si="8"/>
        <v>1011600</v>
      </c>
      <c r="V33" s="2">
        <f t="shared" si="8"/>
        <v>1088200</v>
      </c>
      <c r="W33" s="2">
        <f t="shared" si="8"/>
        <v>1164800</v>
      </c>
      <c r="X33" s="2">
        <f t="shared" si="8"/>
        <v>1241400</v>
      </c>
      <c r="Y33" s="2">
        <f t="shared" si="8"/>
        <v>1318000</v>
      </c>
      <c r="Z33" s="2">
        <f t="shared" si="8"/>
        <v>1420500</v>
      </c>
      <c r="AA33" s="2">
        <f t="shared" si="8"/>
        <v>1523000</v>
      </c>
      <c r="AB33" s="2">
        <f t="shared" si="8"/>
        <v>1625500</v>
      </c>
      <c r="AC33" s="2">
        <f t="shared" si="9"/>
        <v>1727900</v>
      </c>
      <c r="AD33" s="2">
        <f t="shared" si="9"/>
        <v>1830400</v>
      </c>
      <c r="AE33" s="2">
        <f t="shared" si="9"/>
        <v>1966200</v>
      </c>
      <c r="AF33" s="2">
        <f t="shared" si="9"/>
        <v>2102000</v>
      </c>
      <c r="AG33" s="2">
        <f t="shared" si="9"/>
        <v>2237800</v>
      </c>
      <c r="AH33" s="2">
        <f t="shared" si="9"/>
        <v>2373600</v>
      </c>
      <c r="AI33" s="2">
        <f t="shared" si="9"/>
        <v>2509400</v>
      </c>
      <c r="AJ33" s="2">
        <f t="shared" si="9"/>
        <v>2645200</v>
      </c>
      <c r="AK33" s="2">
        <f t="shared" si="9"/>
        <v>2767600</v>
      </c>
      <c r="AL33" s="2">
        <f t="shared" si="9"/>
        <v>2895300</v>
      </c>
      <c r="AM33" s="2">
        <f t="shared" si="9"/>
        <v>3030300</v>
      </c>
      <c r="AN33" s="2">
        <f t="shared" si="9"/>
        <v>3169500</v>
      </c>
      <c r="AO33" s="2">
        <f t="shared" si="9"/>
        <v>3316000</v>
      </c>
      <c r="AP33" s="2">
        <f t="shared" si="9"/>
        <v>3468400</v>
      </c>
      <c r="AQ33" s="2">
        <f t="shared" si="9"/>
        <v>3627500</v>
      </c>
    </row>
    <row r="34" spans="1:43" ht="22.5" customHeight="1" x14ac:dyDescent="0.15">
      <c r="A34" s="12">
        <v>380000</v>
      </c>
      <c r="B34" s="3">
        <f t="shared" si="10"/>
        <v>38000</v>
      </c>
      <c r="C34" s="3">
        <f t="shared" si="10"/>
        <v>72200</v>
      </c>
      <c r="D34" s="3">
        <f t="shared" si="11"/>
        <v>110200</v>
      </c>
      <c r="E34" s="3">
        <f t="shared" si="11"/>
        <v>144400</v>
      </c>
      <c r="F34" s="3">
        <f t="shared" si="11"/>
        <v>203300</v>
      </c>
      <c r="G34" s="3">
        <f t="shared" si="10"/>
        <v>253100</v>
      </c>
      <c r="H34" s="3">
        <f t="shared" si="10"/>
        <v>305900</v>
      </c>
      <c r="I34" s="3">
        <f t="shared" si="10"/>
        <v>358800</v>
      </c>
      <c r="J34" s="3">
        <f t="shared" si="10"/>
        <v>411600</v>
      </c>
      <c r="K34" s="3">
        <f t="shared" si="10"/>
        <v>464400</v>
      </c>
      <c r="L34" s="3">
        <f t="shared" si="10"/>
        <v>515700</v>
      </c>
      <c r="M34" s="3">
        <f t="shared" si="10"/>
        <v>565500</v>
      </c>
      <c r="N34" s="3">
        <f t="shared" si="10"/>
        <v>613700</v>
      </c>
      <c r="O34" s="3">
        <f t="shared" si="10"/>
        <v>662000</v>
      </c>
      <c r="P34" s="3">
        <f t="shared" si="10"/>
        <v>721700</v>
      </c>
      <c r="Q34" s="3">
        <f t="shared" si="10"/>
        <v>781300</v>
      </c>
      <c r="R34" s="3">
        <f t="shared" si="10"/>
        <v>841000</v>
      </c>
      <c r="S34" s="3">
        <f t="shared" si="10"/>
        <v>900600</v>
      </c>
      <c r="T34" s="3">
        <f t="shared" si="8"/>
        <v>960300</v>
      </c>
      <c r="U34" s="3">
        <f t="shared" si="8"/>
        <v>1039000</v>
      </c>
      <c r="V34" s="3">
        <f t="shared" si="8"/>
        <v>1117600</v>
      </c>
      <c r="W34" s="3">
        <f t="shared" si="8"/>
        <v>1196300</v>
      </c>
      <c r="X34" s="3">
        <f t="shared" si="8"/>
        <v>1274900</v>
      </c>
      <c r="Y34" s="3">
        <f t="shared" si="8"/>
        <v>1353600</v>
      </c>
      <c r="Z34" s="3">
        <f t="shared" si="8"/>
        <v>1458900</v>
      </c>
      <c r="AA34" s="3">
        <f t="shared" si="8"/>
        <v>1564100</v>
      </c>
      <c r="AB34" s="3">
        <f t="shared" si="8"/>
        <v>1669400</v>
      </c>
      <c r="AC34" s="3">
        <f t="shared" si="9"/>
        <v>1774600</v>
      </c>
      <c r="AD34" s="3">
        <f t="shared" si="9"/>
        <v>1879900</v>
      </c>
      <c r="AE34" s="3">
        <f t="shared" si="9"/>
        <v>2019400</v>
      </c>
      <c r="AF34" s="3">
        <f t="shared" si="9"/>
        <v>2158800</v>
      </c>
      <c r="AG34" s="3">
        <f t="shared" si="9"/>
        <v>2298300</v>
      </c>
      <c r="AH34" s="3">
        <f t="shared" si="9"/>
        <v>2437700</v>
      </c>
      <c r="AI34" s="3">
        <f t="shared" si="9"/>
        <v>2577200</v>
      </c>
      <c r="AJ34" s="3">
        <f t="shared" si="9"/>
        <v>2716700</v>
      </c>
      <c r="AK34" s="3">
        <f t="shared" si="9"/>
        <v>2842400</v>
      </c>
      <c r="AL34" s="3">
        <f t="shared" si="9"/>
        <v>2973500</v>
      </c>
      <c r="AM34" s="3">
        <f t="shared" si="9"/>
        <v>3112200</v>
      </c>
      <c r="AN34" s="3">
        <f t="shared" si="9"/>
        <v>3255100</v>
      </c>
      <c r="AO34" s="3">
        <f t="shared" si="9"/>
        <v>3405600</v>
      </c>
      <c r="AP34" s="3">
        <f t="shared" si="9"/>
        <v>3562200</v>
      </c>
      <c r="AQ34" s="3">
        <f t="shared" si="9"/>
        <v>3725600</v>
      </c>
    </row>
    <row r="35" spans="1:43" ht="22.5" customHeight="1" x14ac:dyDescent="0.15">
      <c r="A35" s="12">
        <v>390000</v>
      </c>
      <c r="B35" s="2">
        <f t="shared" si="10"/>
        <v>39000</v>
      </c>
      <c r="C35" s="2">
        <f t="shared" si="10"/>
        <v>74100</v>
      </c>
      <c r="D35" s="2">
        <f t="shared" si="11"/>
        <v>113100</v>
      </c>
      <c r="E35" s="2">
        <f t="shared" si="11"/>
        <v>148200</v>
      </c>
      <c r="F35" s="2">
        <f t="shared" si="11"/>
        <v>208700</v>
      </c>
      <c r="G35" s="2">
        <f t="shared" si="10"/>
        <v>259800</v>
      </c>
      <c r="H35" s="2">
        <f t="shared" si="10"/>
        <v>314000</v>
      </c>
      <c r="I35" s="2">
        <f t="shared" si="10"/>
        <v>368200</v>
      </c>
      <c r="J35" s="2">
        <f t="shared" si="10"/>
        <v>422400</v>
      </c>
      <c r="K35" s="2">
        <f t="shared" si="10"/>
        <v>476600</v>
      </c>
      <c r="L35" s="2">
        <f t="shared" si="10"/>
        <v>529300</v>
      </c>
      <c r="M35" s="2">
        <f t="shared" si="10"/>
        <v>580400</v>
      </c>
      <c r="N35" s="2">
        <f t="shared" si="10"/>
        <v>629900</v>
      </c>
      <c r="O35" s="2">
        <f t="shared" si="10"/>
        <v>679400</v>
      </c>
      <c r="P35" s="2">
        <f t="shared" si="10"/>
        <v>740700</v>
      </c>
      <c r="Q35" s="2">
        <f t="shared" si="10"/>
        <v>801900</v>
      </c>
      <c r="R35" s="2">
        <f t="shared" si="10"/>
        <v>863100</v>
      </c>
      <c r="S35" s="2">
        <f t="shared" si="10"/>
        <v>924300</v>
      </c>
      <c r="T35" s="2">
        <f t="shared" si="8"/>
        <v>985600</v>
      </c>
      <c r="U35" s="2">
        <f t="shared" si="8"/>
        <v>1066300</v>
      </c>
      <c r="V35" s="2">
        <f t="shared" si="8"/>
        <v>1147000</v>
      </c>
      <c r="W35" s="2">
        <f t="shared" si="8"/>
        <v>1227800</v>
      </c>
      <c r="X35" s="2">
        <f t="shared" si="8"/>
        <v>1308500</v>
      </c>
      <c r="Y35" s="2">
        <f t="shared" si="8"/>
        <v>1389200</v>
      </c>
      <c r="Z35" s="2">
        <f t="shared" si="8"/>
        <v>1497300</v>
      </c>
      <c r="AA35" s="2">
        <f t="shared" si="8"/>
        <v>1605300</v>
      </c>
      <c r="AB35" s="2">
        <f t="shared" si="8"/>
        <v>1713300</v>
      </c>
      <c r="AC35" s="2">
        <f t="shared" si="9"/>
        <v>1821300</v>
      </c>
      <c r="AD35" s="2">
        <f t="shared" si="9"/>
        <v>1929400</v>
      </c>
      <c r="AE35" s="2">
        <f t="shared" si="9"/>
        <v>2072500</v>
      </c>
      <c r="AF35" s="2">
        <f t="shared" si="9"/>
        <v>2215600</v>
      </c>
      <c r="AG35" s="2">
        <f t="shared" si="9"/>
        <v>2358800</v>
      </c>
      <c r="AH35" s="2">
        <f t="shared" si="9"/>
        <v>2501900</v>
      </c>
      <c r="AI35" s="2">
        <f t="shared" si="9"/>
        <v>2645000</v>
      </c>
      <c r="AJ35" s="2">
        <f t="shared" si="9"/>
        <v>2788200</v>
      </c>
      <c r="AK35" s="2">
        <f t="shared" si="9"/>
        <v>2917200</v>
      </c>
      <c r="AL35" s="2">
        <f t="shared" si="9"/>
        <v>3051800</v>
      </c>
      <c r="AM35" s="2">
        <f t="shared" si="9"/>
        <v>3194100</v>
      </c>
      <c r="AN35" s="2">
        <f t="shared" si="9"/>
        <v>3340800</v>
      </c>
      <c r="AO35" s="2">
        <f t="shared" si="9"/>
        <v>3495200</v>
      </c>
      <c r="AP35" s="2">
        <f t="shared" si="9"/>
        <v>3655900</v>
      </c>
      <c r="AQ35" s="2">
        <f t="shared" si="9"/>
        <v>3823600</v>
      </c>
    </row>
    <row r="36" spans="1:43" ht="22.5" customHeight="1" x14ac:dyDescent="0.15">
      <c r="A36" s="12">
        <v>400000</v>
      </c>
      <c r="B36" s="3">
        <f t="shared" si="10"/>
        <v>40000</v>
      </c>
      <c r="C36" s="3">
        <f t="shared" si="10"/>
        <v>76000</v>
      </c>
      <c r="D36" s="3">
        <f t="shared" si="11"/>
        <v>116000</v>
      </c>
      <c r="E36" s="3">
        <f t="shared" si="11"/>
        <v>152000</v>
      </c>
      <c r="F36" s="3">
        <f t="shared" si="11"/>
        <v>214000</v>
      </c>
      <c r="G36" s="3">
        <f t="shared" si="10"/>
        <v>266400</v>
      </c>
      <c r="H36" s="3">
        <f t="shared" si="10"/>
        <v>322000</v>
      </c>
      <c r="I36" s="3">
        <f t="shared" si="10"/>
        <v>377600</v>
      </c>
      <c r="J36" s="3">
        <f t="shared" si="10"/>
        <v>433200</v>
      </c>
      <c r="K36" s="3">
        <f t="shared" si="10"/>
        <v>488800</v>
      </c>
      <c r="L36" s="3">
        <f t="shared" si="10"/>
        <v>542800</v>
      </c>
      <c r="M36" s="3">
        <f t="shared" si="10"/>
        <v>595200</v>
      </c>
      <c r="N36" s="3">
        <f t="shared" si="10"/>
        <v>646000</v>
      </c>
      <c r="O36" s="3">
        <f t="shared" si="10"/>
        <v>696800</v>
      </c>
      <c r="P36" s="3">
        <f t="shared" si="10"/>
        <v>759600</v>
      </c>
      <c r="Q36" s="3">
        <f t="shared" si="10"/>
        <v>822400</v>
      </c>
      <c r="R36" s="3">
        <f t="shared" si="10"/>
        <v>885200</v>
      </c>
      <c r="S36" s="3">
        <f t="shared" si="10"/>
        <v>948000</v>
      </c>
      <c r="T36" s="3">
        <f t="shared" si="8"/>
        <v>1010800</v>
      </c>
      <c r="U36" s="3">
        <f t="shared" si="8"/>
        <v>1093600</v>
      </c>
      <c r="V36" s="3">
        <f t="shared" si="8"/>
        <v>1176400</v>
      </c>
      <c r="W36" s="3">
        <f t="shared" si="8"/>
        <v>1259200</v>
      </c>
      <c r="X36" s="3">
        <f t="shared" si="8"/>
        <v>1342000</v>
      </c>
      <c r="Y36" s="3">
        <f t="shared" si="8"/>
        <v>1424800</v>
      </c>
      <c r="Z36" s="3">
        <f t="shared" si="8"/>
        <v>1535600</v>
      </c>
      <c r="AA36" s="3">
        <f t="shared" si="8"/>
        <v>1646400</v>
      </c>
      <c r="AB36" s="3">
        <f t="shared" si="8"/>
        <v>1757200</v>
      </c>
      <c r="AC36" s="3">
        <f t="shared" si="9"/>
        <v>1868000</v>
      </c>
      <c r="AD36" s="3">
        <f t="shared" si="9"/>
        <v>1978800</v>
      </c>
      <c r="AE36" s="3">
        <f t="shared" si="9"/>
        <v>2125600</v>
      </c>
      <c r="AF36" s="3">
        <f t="shared" si="9"/>
        <v>2272400</v>
      </c>
      <c r="AG36" s="3">
        <f t="shared" si="9"/>
        <v>2419200</v>
      </c>
      <c r="AH36" s="3">
        <f t="shared" si="9"/>
        <v>2566000</v>
      </c>
      <c r="AI36" s="3">
        <f t="shared" si="9"/>
        <v>2712800</v>
      </c>
      <c r="AJ36" s="3">
        <f t="shared" si="9"/>
        <v>2859600</v>
      </c>
      <c r="AK36" s="3">
        <f t="shared" si="9"/>
        <v>2992000</v>
      </c>
      <c r="AL36" s="3">
        <f t="shared" si="9"/>
        <v>3130000</v>
      </c>
      <c r="AM36" s="3">
        <f t="shared" si="9"/>
        <v>3276000</v>
      </c>
      <c r="AN36" s="3">
        <f t="shared" si="9"/>
        <v>3426400</v>
      </c>
      <c r="AO36" s="3">
        <f t="shared" si="9"/>
        <v>3584800</v>
      </c>
      <c r="AP36" s="3">
        <f t="shared" si="9"/>
        <v>3749600</v>
      </c>
      <c r="AQ36" s="3">
        <f t="shared" si="9"/>
        <v>3921600</v>
      </c>
    </row>
    <row r="37" spans="1:43" ht="22.5" customHeight="1" x14ac:dyDescent="0.15">
      <c r="A37" s="12">
        <v>410000</v>
      </c>
      <c r="B37" s="2">
        <f t="shared" si="10"/>
        <v>41000</v>
      </c>
      <c r="C37" s="2">
        <f t="shared" si="10"/>
        <v>77900</v>
      </c>
      <c r="D37" s="2">
        <f t="shared" si="11"/>
        <v>118900</v>
      </c>
      <c r="E37" s="2">
        <f t="shared" si="11"/>
        <v>155800</v>
      </c>
      <c r="F37" s="2">
        <f t="shared" si="11"/>
        <v>219400</v>
      </c>
      <c r="G37" s="2">
        <f t="shared" si="10"/>
        <v>273100</v>
      </c>
      <c r="H37" s="2">
        <f t="shared" si="10"/>
        <v>330100</v>
      </c>
      <c r="I37" s="2">
        <f t="shared" si="10"/>
        <v>387100</v>
      </c>
      <c r="J37" s="2">
        <f t="shared" si="10"/>
        <v>444100</v>
      </c>
      <c r="K37" s="2">
        <f t="shared" si="10"/>
        <v>501100</v>
      </c>
      <c r="L37" s="2">
        <f t="shared" si="10"/>
        <v>556400</v>
      </c>
      <c r="M37" s="2">
        <f t="shared" si="10"/>
        <v>610100</v>
      </c>
      <c r="N37" s="2">
        <f t="shared" si="10"/>
        <v>662200</v>
      </c>
      <c r="O37" s="2">
        <f t="shared" si="10"/>
        <v>714300</v>
      </c>
      <c r="P37" s="2">
        <f t="shared" si="10"/>
        <v>778600</v>
      </c>
      <c r="Q37" s="2">
        <f t="shared" si="10"/>
        <v>843000</v>
      </c>
      <c r="R37" s="2">
        <f t="shared" si="10"/>
        <v>907400</v>
      </c>
      <c r="S37" s="2">
        <f t="shared" si="10"/>
        <v>971700</v>
      </c>
      <c r="T37" s="2">
        <f t="shared" si="8"/>
        <v>1036100</v>
      </c>
      <c r="U37" s="2">
        <f t="shared" si="8"/>
        <v>1121000</v>
      </c>
      <c r="V37" s="2">
        <f t="shared" si="8"/>
        <v>1205900</v>
      </c>
      <c r="W37" s="2">
        <f t="shared" si="8"/>
        <v>1290700</v>
      </c>
      <c r="X37" s="2">
        <f t="shared" si="8"/>
        <v>1375600</v>
      </c>
      <c r="Y37" s="2">
        <f t="shared" si="8"/>
        <v>1460500</v>
      </c>
      <c r="Z37" s="2">
        <f t="shared" si="8"/>
        <v>1574000</v>
      </c>
      <c r="AA37" s="2">
        <f t="shared" si="8"/>
        <v>1687600</v>
      </c>
      <c r="AB37" s="2">
        <f t="shared" si="8"/>
        <v>1801200</v>
      </c>
      <c r="AC37" s="2">
        <f t="shared" si="9"/>
        <v>1914700</v>
      </c>
      <c r="AD37" s="2">
        <f t="shared" si="9"/>
        <v>2028300</v>
      </c>
      <c r="AE37" s="2">
        <f t="shared" si="9"/>
        <v>2178800</v>
      </c>
      <c r="AF37" s="2">
        <f t="shared" si="9"/>
        <v>2329300</v>
      </c>
      <c r="AG37" s="2">
        <f t="shared" si="9"/>
        <v>2479700</v>
      </c>
      <c r="AH37" s="2">
        <f t="shared" si="9"/>
        <v>2630200</v>
      </c>
      <c r="AI37" s="2">
        <f t="shared" si="9"/>
        <v>2780700</v>
      </c>
      <c r="AJ37" s="2">
        <f t="shared" si="9"/>
        <v>2931100</v>
      </c>
      <c r="AK37" s="2">
        <f t="shared" si="9"/>
        <v>3066800</v>
      </c>
      <c r="AL37" s="2">
        <f t="shared" si="9"/>
        <v>3208300</v>
      </c>
      <c r="AM37" s="2">
        <f t="shared" si="9"/>
        <v>3357900</v>
      </c>
      <c r="AN37" s="2">
        <f t="shared" si="9"/>
        <v>3512100</v>
      </c>
      <c r="AO37" s="2">
        <f t="shared" si="9"/>
        <v>3674500</v>
      </c>
      <c r="AP37" s="2">
        <f t="shared" si="9"/>
        <v>3843400</v>
      </c>
      <c r="AQ37" s="2">
        <f t="shared" si="9"/>
        <v>4019700</v>
      </c>
    </row>
    <row r="38" spans="1:43" ht="22.5" customHeight="1" x14ac:dyDescent="0.15">
      <c r="A38" s="12">
        <v>420000</v>
      </c>
      <c r="B38" s="3">
        <f t="shared" si="10"/>
        <v>42000</v>
      </c>
      <c r="C38" s="3">
        <f t="shared" si="10"/>
        <v>79800</v>
      </c>
      <c r="D38" s="3">
        <f t="shared" si="11"/>
        <v>121800</v>
      </c>
      <c r="E38" s="3">
        <f t="shared" si="11"/>
        <v>159600</v>
      </c>
      <c r="F38" s="3">
        <f t="shared" si="11"/>
        <v>224700</v>
      </c>
      <c r="G38" s="3">
        <f t="shared" si="10"/>
        <v>279800</v>
      </c>
      <c r="H38" s="3">
        <f t="shared" si="10"/>
        <v>338100</v>
      </c>
      <c r="I38" s="3">
        <f t="shared" si="10"/>
        <v>396500</v>
      </c>
      <c r="J38" s="3">
        <f t="shared" si="10"/>
        <v>454900</v>
      </c>
      <c r="K38" s="3">
        <f t="shared" si="10"/>
        <v>513300</v>
      </c>
      <c r="L38" s="3">
        <f t="shared" si="10"/>
        <v>570000</v>
      </c>
      <c r="M38" s="3">
        <f t="shared" si="10"/>
        <v>625000</v>
      </c>
      <c r="N38" s="3">
        <f t="shared" si="10"/>
        <v>678300</v>
      </c>
      <c r="O38" s="3">
        <f t="shared" si="10"/>
        <v>731700</v>
      </c>
      <c r="P38" s="3">
        <f t="shared" si="10"/>
        <v>797600</v>
      </c>
      <c r="Q38" s="3">
        <f t="shared" si="10"/>
        <v>863600</v>
      </c>
      <c r="R38" s="3">
        <f t="shared" si="10"/>
        <v>929500</v>
      </c>
      <c r="S38" s="3">
        <f t="shared" si="10"/>
        <v>995400</v>
      </c>
      <c r="T38" s="3">
        <f t="shared" si="8"/>
        <v>1061400</v>
      </c>
      <c r="U38" s="3">
        <f t="shared" si="8"/>
        <v>1148300</v>
      </c>
      <c r="V38" s="3">
        <f t="shared" si="8"/>
        <v>1235300</v>
      </c>
      <c r="W38" s="3">
        <f t="shared" si="8"/>
        <v>1322200</v>
      </c>
      <c r="X38" s="3">
        <f t="shared" si="8"/>
        <v>1409100</v>
      </c>
      <c r="Y38" s="3">
        <f t="shared" si="8"/>
        <v>1496100</v>
      </c>
      <c r="Z38" s="3">
        <f t="shared" si="8"/>
        <v>1612400</v>
      </c>
      <c r="AA38" s="3">
        <f t="shared" si="8"/>
        <v>1728800</v>
      </c>
      <c r="AB38" s="3">
        <f t="shared" si="8"/>
        <v>1845100</v>
      </c>
      <c r="AC38" s="3">
        <f t="shared" si="9"/>
        <v>1961400</v>
      </c>
      <c r="AD38" s="3">
        <f t="shared" si="9"/>
        <v>2077800</v>
      </c>
      <c r="AE38" s="3">
        <f t="shared" si="9"/>
        <v>2231900</v>
      </c>
      <c r="AF38" s="3">
        <f t="shared" si="9"/>
        <v>2386100</v>
      </c>
      <c r="AG38" s="3">
        <f t="shared" si="9"/>
        <v>2540200</v>
      </c>
      <c r="AH38" s="3">
        <f t="shared" si="9"/>
        <v>2694300</v>
      </c>
      <c r="AI38" s="3">
        <f t="shared" si="9"/>
        <v>2848500</v>
      </c>
      <c r="AJ38" s="3">
        <f t="shared" si="9"/>
        <v>3002600</v>
      </c>
      <c r="AK38" s="3">
        <f t="shared" si="9"/>
        <v>3141600</v>
      </c>
      <c r="AL38" s="3">
        <f t="shared" si="9"/>
        <v>3286500</v>
      </c>
      <c r="AM38" s="3">
        <f t="shared" si="9"/>
        <v>3439800</v>
      </c>
      <c r="AN38" s="3">
        <f t="shared" si="9"/>
        <v>3597800</v>
      </c>
      <c r="AO38" s="3">
        <f t="shared" si="9"/>
        <v>3764100</v>
      </c>
      <c r="AP38" s="3">
        <f t="shared" si="9"/>
        <v>3937100</v>
      </c>
      <c r="AQ38" s="3">
        <f t="shared" si="9"/>
        <v>4117700</v>
      </c>
    </row>
    <row r="39" spans="1:43" ht="22.5" customHeight="1" x14ac:dyDescent="0.15">
      <c r="A39" s="12">
        <v>430000</v>
      </c>
      <c r="B39" s="2">
        <f t="shared" si="10"/>
        <v>43000</v>
      </c>
      <c r="C39" s="2">
        <f t="shared" si="10"/>
        <v>81700</v>
      </c>
      <c r="D39" s="2">
        <f t="shared" si="11"/>
        <v>124700</v>
      </c>
      <c r="E39" s="2">
        <f t="shared" si="11"/>
        <v>163400</v>
      </c>
      <c r="F39" s="2">
        <f t="shared" si="11"/>
        <v>230100</v>
      </c>
      <c r="G39" s="2">
        <f t="shared" si="10"/>
        <v>286400</v>
      </c>
      <c r="H39" s="2">
        <f t="shared" si="10"/>
        <v>346200</v>
      </c>
      <c r="I39" s="2">
        <f t="shared" si="10"/>
        <v>406000</v>
      </c>
      <c r="J39" s="2">
        <f t="shared" si="10"/>
        <v>465700</v>
      </c>
      <c r="K39" s="2">
        <f t="shared" si="10"/>
        <v>525500</v>
      </c>
      <c r="L39" s="2">
        <f t="shared" si="10"/>
        <v>583600</v>
      </c>
      <c r="M39" s="2">
        <f t="shared" si="10"/>
        <v>639900</v>
      </c>
      <c r="N39" s="2">
        <f t="shared" si="10"/>
        <v>694500</v>
      </c>
      <c r="O39" s="2">
        <f t="shared" si="10"/>
        <v>749100</v>
      </c>
      <c r="P39" s="2">
        <f t="shared" si="10"/>
        <v>816600</v>
      </c>
      <c r="Q39" s="2">
        <f t="shared" si="10"/>
        <v>884100</v>
      </c>
      <c r="R39" s="2">
        <f t="shared" si="10"/>
        <v>951600</v>
      </c>
      <c r="S39" s="2">
        <f t="shared" si="10"/>
        <v>1019100</v>
      </c>
      <c r="T39" s="2">
        <f t="shared" si="8"/>
        <v>1086700</v>
      </c>
      <c r="U39" s="2">
        <f t="shared" si="8"/>
        <v>1175700</v>
      </c>
      <c r="V39" s="2">
        <f t="shared" si="8"/>
        <v>1264700</v>
      </c>
      <c r="W39" s="2">
        <f t="shared" si="8"/>
        <v>1353700</v>
      </c>
      <c r="X39" s="2">
        <f t="shared" si="8"/>
        <v>1442700</v>
      </c>
      <c r="Y39" s="2">
        <f t="shared" si="8"/>
        <v>1531700</v>
      </c>
      <c r="Z39" s="2">
        <f t="shared" si="8"/>
        <v>1650800</v>
      </c>
      <c r="AA39" s="2">
        <f t="shared" si="8"/>
        <v>1769900</v>
      </c>
      <c r="AB39" s="2">
        <f t="shared" si="8"/>
        <v>1889000</v>
      </c>
      <c r="AC39" s="2">
        <f t="shared" si="9"/>
        <v>2008100</v>
      </c>
      <c r="AD39" s="2">
        <f t="shared" si="9"/>
        <v>2127300</v>
      </c>
      <c r="AE39" s="2">
        <f t="shared" si="9"/>
        <v>2285100</v>
      </c>
      <c r="AF39" s="2">
        <f t="shared" si="9"/>
        <v>2442900</v>
      </c>
      <c r="AG39" s="2">
        <f t="shared" si="9"/>
        <v>2600700</v>
      </c>
      <c r="AH39" s="2">
        <f t="shared" si="9"/>
        <v>2758500</v>
      </c>
      <c r="AI39" s="2">
        <f t="shared" si="9"/>
        <v>2916300</v>
      </c>
      <c r="AJ39" s="2">
        <f t="shared" si="9"/>
        <v>3074100</v>
      </c>
      <c r="AK39" s="2">
        <f t="shared" si="9"/>
        <v>3216400</v>
      </c>
      <c r="AL39" s="2">
        <f t="shared" si="9"/>
        <v>3364800</v>
      </c>
      <c r="AM39" s="2">
        <f t="shared" si="9"/>
        <v>3521700</v>
      </c>
      <c r="AN39" s="2">
        <f t="shared" si="9"/>
        <v>3683400</v>
      </c>
      <c r="AO39" s="2">
        <f t="shared" si="9"/>
        <v>3853700</v>
      </c>
      <c r="AP39" s="2">
        <f t="shared" si="9"/>
        <v>4030900</v>
      </c>
      <c r="AQ39" s="2">
        <f t="shared" si="9"/>
        <v>4215800</v>
      </c>
    </row>
    <row r="40" spans="1:43" ht="22.5" customHeight="1" x14ac:dyDescent="0.15">
      <c r="A40" s="12">
        <v>440000</v>
      </c>
      <c r="B40" s="3">
        <f t="shared" si="10"/>
        <v>44000</v>
      </c>
      <c r="C40" s="3">
        <f t="shared" si="10"/>
        <v>83600</v>
      </c>
      <c r="D40" s="3">
        <f t="shared" si="11"/>
        <v>127600</v>
      </c>
      <c r="E40" s="3">
        <f t="shared" si="11"/>
        <v>167200</v>
      </c>
      <c r="F40" s="3">
        <f t="shared" si="11"/>
        <v>235400</v>
      </c>
      <c r="G40" s="3">
        <f t="shared" si="10"/>
        <v>293100</v>
      </c>
      <c r="H40" s="3">
        <f t="shared" si="10"/>
        <v>354200</v>
      </c>
      <c r="I40" s="3">
        <f t="shared" si="10"/>
        <v>415400</v>
      </c>
      <c r="J40" s="3">
        <f t="shared" si="10"/>
        <v>476600</v>
      </c>
      <c r="K40" s="3">
        <f t="shared" si="10"/>
        <v>537700</v>
      </c>
      <c r="L40" s="3">
        <f t="shared" si="10"/>
        <v>597100</v>
      </c>
      <c r="M40" s="3">
        <f t="shared" si="10"/>
        <v>654800</v>
      </c>
      <c r="N40" s="3">
        <f t="shared" si="10"/>
        <v>710600</v>
      </c>
      <c r="O40" s="3">
        <f t="shared" si="10"/>
        <v>766500</v>
      </c>
      <c r="P40" s="3">
        <f t="shared" si="10"/>
        <v>835600</v>
      </c>
      <c r="Q40" s="3">
        <f t="shared" si="10"/>
        <v>904700</v>
      </c>
      <c r="R40" s="3">
        <f t="shared" si="10"/>
        <v>973800</v>
      </c>
      <c r="S40" s="3">
        <f t="shared" si="10"/>
        <v>1042800</v>
      </c>
      <c r="T40" s="3">
        <f t="shared" si="8"/>
        <v>1111900</v>
      </c>
      <c r="U40" s="3">
        <f t="shared" si="8"/>
        <v>1203000</v>
      </c>
      <c r="V40" s="3">
        <f t="shared" si="8"/>
        <v>1294100</v>
      </c>
      <c r="W40" s="3">
        <f t="shared" si="8"/>
        <v>1385200</v>
      </c>
      <c r="X40" s="3">
        <f t="shared" si="8"/>
        <v>1476200</v>
      </c>
      <c r="Y40" s="3">
        <f t="shared" si="8"/>
        <v>1567300</v>
      </c>
      <c r="Z40" s="3">
        <f t="shared" si="8"/>
        <v>1689200</v>
      </c>
      <c r="AA40" s="3">
        <f t="shared" si="8"/>
        <v>1811100</v>
      </c>
      <c r="AB40" s="3">
        <f t="shared" si="8"/>
        <v>1933000</v>
      </c>
      <c r="AC40" s="3">
        <f t="shared" si="9"/>
        <v>2054800</v>
      </c>
      <c r="AD40" s="3">
        <f t="shared" si="9"/>
        <v>2176700</v>
      </c>
      <c r="AE40" s="3">
        <f t="shared" si="9"/>
        <v>2338200</v>
      </c>
      <c r="AF40" s="3">
        <f t="shared" si="9"/>
        <v>2499700</v>
      </c>
      <c r="AG40" s="3">
        <f t="shared" si="9"/>
        <v>2661200</v>
      </c>
      <c r="AH40" s="3">
        <f t="shared" si="9"/>
        <v>2822600</v>
      </c>
      <c r="AI40" s="3">
        <f t="shared" si="9"/>
        <v>2984100</v>
      </c>
      <c r="AJ40" s="3">
        <f t="shared" si="9"/>
        <v>3145600</v>
      </c>
      <c r="AK40" s="3">
        <f t="shared" si="9"/>
        <v>3291200</v>
      </c>
      <c r="AL40" s="3">
        <f t="shared" si="9"/>
        <v>3443000</v>
      </c>
      <c r="AM40" s="3">
        <f t="shared" si="9"/>
        <v>3603600</v>
      </c>
      <c r="AN40" s="3">
        <f t="shared" si="9"/>
        <v>3769100</v>
      </c>
      <c r="AO40" s="3">
        <f t="shared" si="9"/>
        <v>3943300</v>
      </c>
      <c r="AP40" s="3">
        <f t="shared" si="9"/>
        <v>4124600</v>
      </c>
      <c r="AQ40" s="3">
        <f t="shared" si="9"/>
        <v>4313800</v>
      </c>
    </row>
    <row r="41" spans="1:43" ht="22.5" customHeight="1" x14ac:dyDescent="0.15">
      <c r="A41" s="12">
        <v>450000</v>
      </c>
      <c r="B41" s="2">
        <f t="shared" si="10"/>
        <v>45000</v>
      </c>
      <c r="C41" s="2">
        <f t="shared" si="10"/>
        <v>85500</v>
      </c>
      <c r="D41" s="2">
        <f t="shared" si="11"/>
        <v>130500</v>
      </c>
      <c r="E41" s="2">
        <f t="shared" si="11"/>
        <v>171000</v>
      </c>
      <c r="F41" s="2">
        <f t="shared" si="11"/>
        <v>240800</v>
      </c>
      <c r="G41" s="2">
        <f t="shared" si="10"/>
        <v>299700</v>
      </c>
      <c r="H41" s="2">
        <f t="shared" si="10"/>
        <v>362300</v>
      </c>
      <c r="I41" s="2">
        <f t="shared" si="10"/>
        <v>424800</v>
      </c>
      <c r="J41" s="2">
        <f t="shared" si="10"/>
        <v>487400</v>
      </c>
      <c r="K41" s="2">
        <f t="shared" si="10"/>
        <v>549900</v>
      </c>
      <c r="L41" s="2">
        <f t="shared" si="10"/>
        <v>610700</v>
      </c>
      <c r="M41" s="2">
        <f t="shared" si="10"/>
        <v>669600</v>
      </c>
      <c r="N41" s="2">
        <f t="shared" si="10"/>
        <v>726800</v>
      </c>
      <c r="O41" s="2">
        <f t="shared" si="10"/>
        <v>783900</v>
      </c>
      <c r="P41" s="2">
        <f t="shared" si="10"/>
        <v>854600</v>
      </c>
      <c r="Q41" s="2">
        <f t="shared" si="10"/>
        <v>925200</v>
      </c>
      <c r="R41" s="2">
        <f t="shared" si="10"/>
        <v>995900</v>
      </c>
      <c r="S41" s="2">
        <f t="shared" si="10"/>
        <v>1066500</v>
      </c>
      <c r="T41" s="2">
        <f t="shared" si="8"/>
        <v>1137200</v>
      </c>
      <c r="U41" s="2">
        <f t="shared" si="8"/>
        <v>1230300</v>
      </c>
      <c r="V41" s="2">
        <f t="shared" si="8"/>
        <v>1323500</v>
      </c>
      <c r="W41" s="2">
        <f t="shared" si="8"/>
        <v>1416600</v>
      </c>
      <c r="X41" s="2">
        <f t="shared" si="8"/>
        <v>1509800</v>
      </c>
      <c r="Y41" s="2">
        <f t="shared" si="8"/>
        <v>1602900</v>
      </c>
      <c r="Z41" s="2">
        <f t="shared" si="8"/>
        <v>1727600</v>
      </c>
      <c r="AA41" s="2">
        <f t="shared" si="8"/>
        <v>1852200</v>
      </c>
      <c r="AB41" s="2">
        <f t="shared" si="8"/>
        <v>1976900</v>
      </c>
      <c r="AC41" s="2">
        <f t="shared" si="9"/>
        <v>2101500</v>
      </c>
      <c r="AD41" s="2">
        <f t="shared" si="9"/>
        <v>2226200</v>
      </c>
      <c r="AE41" s="2">
        <f t="shared" si="9"/>
        <v>2391300</v>
      </c>
      <c r="AF41" s="2">
        <f t="shared" si="9"/>
        <v>2556500</v>
      </c>
      <c r="AG41" s="2">
        <f t="shared" si="9"/>
        <v>2721600</v>
      </c>
      <c r="AH41" s="2">
        <f t="shared" si="9"/>
        <v>2886800</v>
      </c>
      <c r="AI41" s="2">
        <f t="shared" si="9"/>
        <v>3051900</v>
      </c>
      <c r="AJ41" s="2">
        <f t="shared" si="9"/>
        <v>3217100</v>
      </c>
      <c r="AK41" s="2">
        <f t="shared" si="9"/>
        <v>3366000</v>
      </c>
      <c r="AL41" s="2">
        <f t="shared" si="9"/>
        <v>3521300</v>
      </c>
      <c r="AM41" s="2">
        <f t="shared" si="9"/>
        <v>3685500</v>
      </c>
      <c r="AN41" s="2">
        <f t="shared" si="9"/>
        <v>3854700</v>
      </c>
      <c r="AO41" s="2">
        <f t="shared" si="9"/>
        <v>4032900</v>
      </c>
      <c r="AP41" s="2">
        <f t="shared" si="9"/>
        <v>4218300</v>
      </c>
      <c r="AQ41" s="2">
        <f t="shared" si="9"/>
        <v>4411800</v>
      </c>
    </row>
    <row r="42" spans="1:43" ht="22.5" customHeight="1" x14ac:dyDescent="0.15">
      <c r="A42" s="12">
        <v>460000</v>
      </c>
      <c r="B42" s="3">
        <f t="shared" si="10"/>
        <v>46000</v>
      </c>
      <c r="C42" s="3">
        <f t="shared" si="10"/>
        <v>87400</v>
      </c>
      <c r="D42" s="3">
        <f t="shared" si="11"/>
        <v>133400</v>
      </c>
      <c r="E42" s="3">
        <f t="shared" si="11"/>
        <v>174800</v>
      </c>
      <c r="F42" s="3">
        <f t="shared" si="11"/>
        <v>246100</v>
      </c>
      <c r="G42" s="3">
        <f t="shared" si="10"/>
        <v>306400</v>
      </c>
      <c r="H42" s="3">
        <f t="shared" si="10"/>
        <v>370300</v>
      </c>
      <c r="I42" s="3">
        <f t="shared" si="10"/>
        <v>434300</v>
      </c>
      <c r="J42" s="3">
        <f t="shared" si="10"/>
        <v>498200</v>
      </c>
      <c r="K42" s="3">
        <f t="shared" si="10"/>
        <v>562200</v>
      </c>
      <c r="L42" s="3">
        <f t="shared" si="10"/>
        <v>624300</v>
      </c>
      <c r="M42" s="3">
        <f t="shared" si="10"/>
        <v>684500</v>
      </c>
      <c r="N42" s="3">
        <f t="shared" si="10"/>
        <v>742900</v>
      </c>
      <c r="O42" s="3">
        <f t="shared" si="10"/>
        <v>801400</v>
      </c>
      <c r="P42" s="3">
        <f t="shared" si="10"/>
        <v>873600</v>
      </c>
      <c r="Q42" s="3">
        <f t="shared" si="10"/>
        <v>945800</v>
      </c>
      <c r="R42" s="3">
        <f t="shared" si="10"/>
        <v>1018000</v>
      </c>
      <c r="S42" s="3">
        <f t="shared" si="10"/>
        <v>1090200</v>
      </c>
      <c r="T42" s="3">
        <f t="shared" si="8"/>
        <v>1162500</v>
      </c>
      <c r="U42" s="3">
        <f t="shared" si="8"/>
        <v>1257700</v>
      </c>
      <c r="V42" s="3">
        <f t="shared" si="8"/>
        <v>1352900</v>
      </c>
      <c r="W42" s="3">
        <f t="shared" si="8"/>
        <v>1448100</v>
      </c>
      <c r="X42" s="3">
        <f t="shared" si="8"/>
        <v>1543300</v>
      </c>
      <c r="Y42" s="3">
        <f t="shared" si="8"/>
        <v>1638600</v>
      </c>
      <c r="Z42" s="3">
        <f t="shared" si="8"/>
        <v>1766000</v>
      </c>
      <c r="AA42" s="3">
        <f t="shared" si="8"/>
        <v>1893400</v>
      </c>
      <c r="AB42" s="3">
        <f t="shared" si="8"/>
        <v>2020800</v>
      </c>
      <c r="AC42" s="3">
        <f t="shared" si="9"/>
        <v>2148200</v>
      </c>
      <c r="AD42" s="3">
        <f t="shared" si="9"/>
        <v>2275700</v>
      </c>
      <c r="AE42" s="3">
        <f t="shared" si="9"/>
        <v>2444500</v>
      </c>
      <c r="AF42" s="3">
        <f t="shared" si="9"/>
        <v>2613300</v>
      </c>
      <c r="AG42" s="3">
        <f t="shared" si="9"/>
        <v>2782100</v>
      </c>
      <c r="AH42" s="3">
        <f t="shared" si="9"/>
        <v>2950900</v>
      </c>
      <c r="AI42" s="3">
        <f t="shared" si="9"/>
        <v>3119800</v>
      </c>
      <c r="AJ42" s="3">
        <f t="shared" si="9"/>
        <v>3288600</v>
      </c>
      <c r="AK42" s="3">
        <f t="shared" si="9"/>
        <v>3440800</v>
      </c>
      <c r="AL42" s="3">
        <f t="shared" si="9"/>
        <v>3599500</v>
      </c>
      <c r="AM42" s="3">
        <f t="shared" si="9"/>
        <v>3767400</v>
      </c>
      <c r="AN42" s="3">
        <f t="shared" si="9"/>
        <v>3940400</v>
      </c>
      <c r="AO42" s="3">
        <f t="shared" si="9"/>
        <v>4122600</v>
      </c>
      <c r="AP42" s="3">
        <f t="shared" si="9"/>
        <v>4312100</v>
      </c>
      <c r="AQ42" s="3">
        <f t="shared" si="9"/>
        <v>4509900</v>
      </c>
    </row>
    <row r="43" spans="1:43" ht="22.5" customHeight="1" x14ac:dyDescent="0.15">
      <c r="A43" s="12">
        <v>470000</v>
      </c>
      <c r="B43" s="2">
        <f t="shared" si="10"/>
        <v>47000</v>
      </c>
      <c r="C43" s="2">
        <f t="shared" si="10"/>
        <v>89300</v>
      </c>
      <c r="D43" s="2">
        <f t="shared" si="11"/>
        <v>136300</v>
      </c>
      <c r="E43" s="2">
        <f t="shared" si="11"/>
        <v>178600</v>
      </c>
      <c r="F43" s="2">
        <f t="shared" si="11"/>
        <v>251500</v>
      </c>
      <c r="G43" s="2">
        <f t="shared" si="10"/>
        <v>313100</v>
      </c>
      <c r="H43" s="2">
        <f t="shared" si="10"/>
        <v>378400</v>
      </c>
      <c r="I43" s="2">
        <f t="shared" si="10"/>
        <v>443700</v>
      </c>
      <c r="J43" s="2">
        <f t="shared" si="10"/>
        <v>509100</v>
      </c>
      <c r="K43" s="2">
        <f t="shared" si="10"/>
        <v>574400</v>
      </c>
      <c r="L43" s="2">
        <f t="shared" si="10"/>
        <v>637800</v>
      </c>
      <c r="M43" s="2">
        <f t="shared" si="10"/>
        <v>699400</v>
      </c>
      <c r="N43" s="2">
        <f t="shared" si="10"/>
        <v>759100</v>
      </c>
      <c r="O43" s="2">
        <f t="shared" si="10"/>
        <v>818800</v>
      </c>
      <c r="P43" s="2">
        <f t="shared" si="10"/>
        <v>892600</v>
      </c>
      <c r="Q43" s="2">
        <f t="shared" si="10"/>
        <v>966400</v>
      </c>
      <c r="R43" s="2">
        <f t="shared" si="10"/>
        <v>1040200</v>
      </c>
      <c r="S43" s="2">
        <f t="shared" si="10"/>
        <v>1113900</v>
      </c>
      <c r="T43" s="2">
        <f t="shared" si="8"/>
        <v>1187700</v>
      </c>
      <c r="U43" s="2">
        <f t="shared" si="8"/>
        <v>1285000</v>
      </c>
      <c r="V43" s="2">
        <f t="shared" si="8"/>
        <v>1382300</v>
      </c>
      <c r="W43" s="2">
        <f t="shared" si="8"/>
        <v>1479600</v>
      </c>
      <c r="X43" s="2">
        <f t="shared" si="8"/>
        <v>1576900</v>
      </c>
      <c r="Y43" s="2">
        <f t="shared" si="8"/>
        <v>1674200</v>
      </c>
      <c r="Z43" s="2">
        <f t="shared" si="8"/>
        <v>1804400</v>
      </c>
      <c r="AA43" s="2">
        <f t="shared" si="8"/>
        <v>1934600</v>
      </c>
      <c r="AB43" s="2">
        <f t="shared" si="8"/>
        <v>2064800</v>
      </c>
      <c r="AC43" s="2">
        <f t="shared" si="9"/>
        <v>2194900</v>
      </c>
      <c r="AD43" s="2">
        <f t="shared" si="9"/>
        <v>2325100</v>
      </c>
      <c r="AE43" s="2">
        <f t="shared" si="9"/>
        <v>2497600</v>
      </c>
      <c r="AF43" s="2">
        <f t="shared" si="9"/>
        <v>2670100</v>
      </c>
      <c r="AG43" s="2">
        <f t="shared" si="9"/>
        <v>2842600</v>
      </c>
      <c r="AH43" s="2">
        <f t="shared" si="9"/>
        <v>3015100</v>
      </c>
      <c r="AI43" s="2">
        <f t="shared" si="9"/>
        <v>3187600</v>
      </c>
      <c r="AJ43" s="2">
        <f t="shared" si="9"/>
        <v>3360100</v>
      </c>
      <c r="AK43" s="2">
        <f t="shared" si="9"/>
        <v>3515600</v>
      </c>
      <c r="AL43" s="2">
        <f t="shared" si="9"/>
        <v>3677800</v>
      </c>
      <c r="AM43" s="2">
        <f t="shared" si="9"/>
        <v>3849300</v>
      </c>
      <c r="AN43" s="2">
        <f t="shared" si="9"/>
        <v>4026100</v>
      </c>
      <c r="AO43" s="2">
        <f t="shared" si="9"/>
        <v>4212200</v>
      </c>
      <c r="AP43" s="2">
        <f t="shared" si="9"/>
        <v>4405800</v>
      </c>
      <c r="AQ43" s="2">
        <f t="shared" si="9"/>
        <v>4607900</v>
      </c>
    </row>
    <row r="44" spans="1:43" ht="22.5" customHeight="1" x14ac:dyDescent="0.15">
      <c r="A44" s="12">
        <v>480000</v>
      </c>
      <c r="B44" s="3">
        <f t="shared" si="10"/>
        <v>48000</v>
      </c>
      <c r="C44" s="3">
        <f t="shared" si="10"/>
        <v>91200</v>
      </c>
      <c r="D44" s="3">
        <f t="shared" si="11"/>
        <v>139200</v>
      </c>
      <c r="E44" s="3">
        <f t="shared" si="11"/>
        <v>182400</v>
      </c>
      <c r="F44" s="3">
        <f t="shared" si="11"/>
        <v>256800</v>
      </c>
      <c r="G44" s="3">
        <f t="shared" si="10"/>
        <v>319700</v>
      </c>
      <c r="H44" s="3">
        <f t="shared" si="10"/>
        <v>386400</v>
      </c>
      <c r="I44" s="3">
        <f t="shared" si="10"/>
        <v>453200</v>
      </c>
      <c r="J44" s="3">
        <f t="shared" si="10"/>
        <v>519900</v>
      </c>
      <c r="K44" s="3">
        <f t="shared" si="10"/>
        <v>586600</v>
      </c>
      <c r="L44" s="3">
        <f t="shared" si="10"/>
        <v>651400</v>
      </c>
      <c r="M44" s="3">
        <f t="shared" si="10"/>
        <v>714300</v>
      </c>
      <c r="N44" s="3">
        <f t="shared" si="10"/>
        <v>775200</v>
      </c>
      <c r="O44" s="3">
        <f t="shared" si="10"/>
        <v>836200</v>
      </c>
      <c r="P44" s="3">
        <f t="shared" si="10"/>
        <v>911600</v>
      </c>
      <c r="Q44" s="3">
        <f t="shared" si="10"/>
        <v>986900</v>
      </c>
      <c r="R44" s="3">
        <f t="shared" si="10"/>
        <v>1062300</v>
      </c>
      <c r="S44" s="3">
        <f t="shared" ref="S44:AH61" si="12">ROUNDUP($A44*S$5,-2)</f>
        <v>1137600</v>
      </c>
      <c r="T44" s="3">
        <f t="shared" si="12"/>
        <v>1213000</v>
      </c>
      <c r="U44" s="3">
        <f t="shared" si="12"/>
        <v>1312400</v>
      </c>
      <c r="V44" s="3">
        <f t="shared" si="12"/>
        <v>1411700</v>
      </c>
      <c r="W44" s="3">
        <f t="shared" si="12"/>
        <v>1511100</v>
      </c>
      <c r="X44" s="3">
        <f t="shared" si="12"/>
        <v>1610400</v>
      </c>
      <c r="Y44" s="3">
        <f t="shared" si="12"/>
        <v>1709800</v>
      </c>
      <c r="Z44" s="3">
        <f t="shared" si="12"/>
        <v>1842800</v>
      </c>
      <c r="AA44" s="3">
        <f t="shared" si="12"/>
        <v>1975700</v>
      </c>
      <c r="AB44" s="3">
        <f t="shared" si="12"/>
        <v>2108700</v>
      </c>
      <c r="AC44" s="3">
        <f t="shared" si="12"/>
        <v>2241600</v>
      </c>
      <c r="AD44" s="3">
        <f t="shared" si="12"/>
        <v>2374600</v>
      </c>
      <c r="AE44" s="3">
        <f t="shared" si="12"/>
        <v>2550800</v>
      </c>
      <c r="AF44" s="3">
        <f t="shared" si="12"/>
        <v>2726900</v>
      </c>
      <c r="AG44" s="3">
        <f t="shared" si="12"/>
        <v>2903100</v>
      </c>
      <c r="AH44" s="3">
        <f t="shared" si="12"/>
        <v>3079200</v>
      </c>
      <c r="AI44" s="3">
        <f t="shared" ref="AI44:AQ61" si="13">ROUNDUP($A44*AI$5,-2)</f>
        <v>3255400</v>
      </c>
      <c r="AJ44" s="3">
        <f t="shared" si="13"/>
        <v>3431600</v>
      </c>
      <c r="AK44" s="3">
        <f t="shared" si="13"/>
        <v>3590400</v>
      </c>
      <c r="AL44" s="3">
        <f t="shared" si="13"/>
        <v>3756000</v>
      </c>
      <c r="AM44" s="3">
        <f t="shared" si="13"/>
        <v>3931200</v>
      </c>
      <c r="AN44" s="3">
        <f t="shared" si="13"/>
        <v>4111700</v>
      </c>
      <c r="AO44" s="3">
        <f t="shared" si="13"/>
        <v>4301800</v>
      </c>
      <c r="AP44" s="3">
        <f t="shared" si="13"/>
        <v>4499600</v>
      </c>
      <c r="AQ44" s="3">
        <f t="shared" si="13"/>
        <v>4706000</v>
      </c>
    </row>
    <row r="45" spans="1:43" ht="22.5" customHeight="1" x14ac:dyDescent="0.15">
      <c r="A45" s="12">
        <v>490000</v>
      </c>
      <c r="B45" s="2">
        <f t="shared" ref="B45:S61" si="14">ROUNDUP($A45*B$5,-2)</f>
        <v>49000</v>
      </c>
      <c r="C45" s="2">
        <f t="shared" si="14"/>
        <v>93100</v>
      </c>
      <c r="D45" s="2">
        <f t="shared" ref="D45:F61" si="15">ROUNDUP($A45*D$5,-2)</f>
        <v>142100</v>
      </c>
      <c r="E45" s="2">
        <f t="shared" si="15"/>
        <v>186200</v>
      </c>
      <c r="F45" s="2">
        <f t="shared" si="15"/>
        <v>262200</v>
      </c>
      <c r="G45" s="2">
        <f t="shared" si="14"/>
        <v>326400</v>
      </c>
      <c r="H45" s="2">
        <f t="shared" si="14"/>
        <v>394500</v>
      </c>
      <c r="I45" s="2">
        <f t="shared" si="14"/>
        <v>462600</v>
      </c>
      <c r="J45" s="2">
        <f t="shared" si="14"/>
        <v>530700</v>
      </c>
      <c r="K45" s="2">
        <f t="shared" si="14"/>
        <v>598800</v>
      </c>
      <c r="L45" s="2">
        <f t="shared" si="14"/>
        <v>665000</v>
      </c>
      <c r="M45" s="2">
        <f t="shared" si="14"/>
        <v>729200</v>
      </c>
      <c r="N45" s="2">
        <f t="shared" si="14"/>
        <v>791400</v>
      </c>
      <c r="O45" s="2">
        <f t="shared" si="14"/>
        <v>853600</v>
      </c>
      <c r="P45" s="2">
        <f t="shared" si="14"/>
        <v>930600</v>
      </c>
      <c r="Q45" s="2">
        <f t="shared" si="14"/>
        <v>1007500</v>
      </c>
      <c r="R45" s="2">
        <f t="shared" si="14"/>
        <v>1084400</v>
      </c>
      <c r="S45" s="2">
        <f t="shared" si="14"/>
        <v>1161300</v>
      </c>
      <c r="T45" s="2">
        <f t="shared" si="12"/>
        <v>1238300</v>
      </c>
      <c r="U45" s="2">
        <f t="shared" si="12"/>
        <v>1339700</v>
      </c>
      <c r="V45" s="2">
        <f t="shared" si="12"/>
        <v>1441100</v>
      </c>
      <c r="W45" s="2">
        <f t="shared" si="12"/>
        <v>1542600</v>
      </c>
      <c r="X45" s="2">
        <f t="shared" si="12"/>
        <v>1644000</v>
      </c>
      <c r="Y45" s="2">
        <f t="shared" si="12"/>
        <v>1745400</v>
      </c>
      <c r="Z45" s="2">
        <f t="shared" si="12"/>
        <v>1881200</v>
      </c>
      <c r="AA45" s="2">
        <f t="shared" si="12"/>
        <v>2016900</v>
      </c>
      <c r="AB45" s="2">
        <f t="shared" si="12"/>
        <v>2152600</v>
      </c>
      <c r="AC45" s="2">
        <f t="shared" si="12"/>
        <v>2288300</v>
      </c>
      <c r="AD45" s="2">
        <f t="shared" si="12"/>
        <v>2424100</v>
      </c>
      <c r="AE45" s="2">
        <f t="shared" si="12"/>
        <v>2603900</v>
      </c>
      <c r="AF45" s="2">
        <f t="shared" si="12"/>
        <v>2783700</v>
      </c>
      <c r="AG45" s="2">
        <f t="shared" si="12"/>
        <v>2963600</v>
      </c>
      <c r="AH45" s="2">
        <f t="shared" si="12"/>
        <v>3143400</v>
      </c>
      <c r="AI45" s="2">
        <f t="shared" si="13"/>
        <v>3323200</v>
      </c>
      <c r="AJ45" s="2">
        <f t="shared" si="13"/>
        <v>3503100</v>
      </c>
      <c r="AK45" s="2">
        <f t="shared" si="13"/>
        <v>3665200</v>
      </c>
      <c r="AL45" s="2">
        <f t="shared" si="13"/>
        <v>3834300</v>
      </c>
      <c r="AM45" s="2">
        <f t="shared" si="13"/>
        <v>4013100</v>
      </c>
      <c r="AN45" s="2">
        <f t="shared" si="13"/>
        <v>4197400</v>
      </c>
      <c r="AO45" s="2">
        <f t="shared" si="13"/>
        <v>4391400</v>
      </c>
      <c r="AP45" s="2">
        <f t="shared" si="13"/>
        <v>4593300</v>
      </c>
      <c r="AQ45" s="2">
        <f t="shared" si="13"/>
        <v>4804000</v>
      </c>
    </row>
    <row r="46" spans="1:43" ht="22.5" customHeight="1" x14ac:dyDescent="0.15">
      <c r="A46" s="12">
        <v>500000</v>
      </c>
      <c r="B46" s="3">
        <f t="shared" si="14"/>
        <v>50000</v>
      </c>
      <c r="C46" s="3">
        <f t="shared" si="14"/>
        <v>95000</v>
      </c>
      <c r="D46" s="3">
        <f t="shared" si="15"/>
        <v>145000</v>
      </c>
      <c r="E46" s="3">
        <f t="shared" si="15"/>
        <v>190000</v>
      </c>
      <c r="F46" s="3">
        <f t="shared" si="15"/>
        <v>267500</v>
      </c>
      <c r="G46" s="3">
        <f t="shared" si="14"/>
        <v>333000</v>
      </c>
      <c r="H46" s="3">
        <f t="shared" si="14"/>
        <v>402500</v>
      </c>
      <c r="I46" s="3">
        <f t="shared" si="14"/>
        <v>472000</v>
      </c>
      <c r="J46" s="3">
        <f t="shared" si="14"/>
        <v>541500</v>
      </c>
      <c r="K46" s="3">
        <f t="shared" si="14"/>
        <v>611000</v>
      </c>
      <c r="L46" s="3">
        <f t="shared" si="14"/>
        <v>678500</v>
      </c>
      <c r="M46" s="3">
        <f t="shared" si="14"/>
        <v>744000</v>
      </c>
      <c r="N46" s="3">
        <f t="shared" si="14"/>
        <v>807500</v>
      </c>
      <c r="O46" s="3">
        <f t="shared" si="14"/>
        <v>871000</v>
      </c>
      <c r="P46" s="3">
        <f t="shared" si="14"/>
        <v>949500</v>
      </c>
      <c r="Q46" s="3">
        <f t="shared" si="14"/>
        <v>1028000</v>
      </c>
      <c r="R46" s="3">
        <f t="shared" si="14"/>
        <v>1106500</v>
      </c>
      <c r="S46" s="3">
        <f t="shared" si="14"/>
        <v>1185000</v>
      </c>
      <c r="T46" s="3">
        <f t="shared" si="12"/>
        <v>1263500</v>
      </c>
      <c r="U46" s="3">
        <f t="shared" si="12"/>
        <v>1367000</v>
      </c>
      <c r="V46" s="3">
        <f t="shared" si="12"/>
        <v>1470500</v>
      </c>
      <c r="W46" s="3">
        <f t="shared" si="12"/>
        <v>1574000</v>
      </c>
      <c r="X46" s="3">
        <f t="shared" si="12"/>
        <v>1677500</v>
      </c>
      <c r="Y46" s="3">
        <f t="shared" si="12"/>
        <v>1781000</v>
      </c>
      <c r="Z46" s="3">
        <f t="shared" si="12"/>
        <v>1919500</v>
      </c>
      <c r="AA46" s="3">
        <f t="shared" si="12"/>
        <v>2058000</v>
      </c>
      <c r="AB46" s="3">
        <f t="shared" si="12"/>
        <v>2196500</v>
      </c>
      <c r="AC46" s="3">
        <f t="shared" si="12"/>
        <v>2335000</v>
      </c>
      <c r="AD46" s="3">
        <f t="shared" si="12"/>
        <v>2473500</v>
      </c>
      <c r="AE46" s="3">
        <f t="shared" si="12"/>
        <v>2657000</v>
      </c>
      <c r="AF46" s="3">
        <f t="shared" si="12"/>
        <v>2840500</v>
      </c>
      <c r="AG46" s="3">
        <f t="shared" si="12"/>
        <v>3024000</v>
      </c>
      <c r="AH46" s="3">
        <f t="shared" si="12"/>
        <v>3207500</v>
      </c>
      <c r="AI46" s="3">
        <f t="shared" si="13"/>
        <v>3391000</v>
      </c>
      <c r="AJ46" s="3">
        <f t="shared" si="13"/>
        <v>3574500</v>
      </c>
      <c r="AK46" s="3">
        <f t="shared" si="13"/>
        <v>3740000</v>
      </c>
      <c r="AL46" s="3">
        <f t="shared" si="13"/>
        <v>3912500</v>
      </c>
      <c r="AM46" s="3">
        <f t="shared" si="13"/>
        <v>4095000</v>
      </c>
      <c r="AN46" s="3">
        <f t="shared" si="13"/>
        <v>4283000</v>
      </c>
      <c r="AO46" s="3">
        <f t="shared" si="13"/>
        <v>4481000</v>
      </c>
      <c r="AP46" s="3">
        <f t="shared" si="13"/>
        <v>4687000</v>
      </c>
      <c r="AQ46" s="3">
        <f t="shared" si="13"/>
        <v>4902000</v>
      </c>
    </row>
    <row r="47" spans="1:43" ht="22.5" customHeight="1" x14ac:dyDescent="0.15">
      <c r="A47" s="12">
        <v>510000</v>
      </c>
      <c r="B47" s="2">
        <f t="shared" si="14"/>
        <v>51000</v>
      </c>
      <c r="C47" s="2">
        <f t="shared" si="14"/>
        <v>96900</v>
      </c>
      <c r="D47" s="2">
        <f t="shared" si="15"/>
        <v>147900</v>
      </c>
      <c r="E47" s="2">
        <f t="shared" si="15"/>
        <v>193800</v>
      </c>
      <c r="F47" s="2">
        <f t="shared" si="15"/>
        <v>272900</v>
      </c>
      <c r="G47" s="2">
        <f t="shared" si="14"/>
        <v>339700</v>
      </c>
      <c r="H47" s="2">
        <f t="shared" si="14"/>
        <v>410600</v>
      </c>
      <c r="I47" s="2">
        <f t="shared" si="14"/>
        <v>481500</v>
      </c>
      <c r="J47" s="2">
        <f t="shared" si="14"/>
        <v>552400</v>
      </c>
      <c r="K47" s="2">
        <f t="shared" si="14"/>
        <v>623300</v>
      </c>
      <c r="L47" s="2">
        <f t="shared" si="14"/>
        <v>692100</v>
      </c>
      <c r="M47" s="2">
        <f t="shared" si="14"/>
        <v>758900</v>
      </c>
      <c r="N47" s="2">
        <f t="shared" si="14"/>
        <v>823700</v>
      </c>
      <c r="O47" s="2">
        <f t="shared" si="14"/>
        <v>888500</v>
      </c>
      <c r="P47" s="2">
        <f t="shared" si="14"/>
        <v>968500</v>
      </c>
      <c r="Q47" s="2">
        <f t="shared" si="14"/>
        <v>1048600</v>
      </c>
      <c r="R47" s="2">
        <f t="shared" si="14"/>
        <v>1128700</v>
      </c>
      <c r="S47" s="2">
        <f t="shared" si="14"/>
        <v>1208700</v>
      </c>
      <c r="T47" s="2">
        <f t="shared" si="12"/>
        <v>1288800</v>
      </c>
      <c r="U47" s="2">
        <f t="shared" si="12"/>
        <v>1394400</v>
      </c>
      <c r="V47" s="2">
        <f t="shared" si="12"/>
        <v>1500000</v>
      </c>
      <c r="W47" s="2">
        <f t="shared" si="12"/>
        <v>1605500</v>
      </c>
      <c r="X47" s="2">
        <f t="shared" si="12"/>
        <v>1711100</v>
      </c>
      <c r="Y47" s="2">
        <f t="shared" si="12"/>
        <v>1816700</v>
      </c>
      <c r="Z47" s="2">
        <f t="shared" si="12"/>
        <v>1957900</v>
      </c>
      <c r="AA47" s="2">
        <f t="shared" si="12"/>
        <v>2099200</v>
      </c>
      <c r="AB47" s="2">
        <f t="shared" si="12"/>
        <v>2240500</v>
      </c>
      <c r="AC47" s="2">
        <f t="shared" si="12"/>
        <v>2381700</v>
      </c>
      <c r="AD47" s="2">
        <f t="shared" si="12"/>
        <v>2523000</v>
      </c>
      <c r="AE47" s="2">
        <f t="shared" si="12"/>
        <v>2710200</v>
      </c>
      <c r="AF47" s="2">
        <f t="shared" si="12"/>
        <v>2897400</v>
      </c>
      <c r="AG47" s="2">
        <f t="shared" si="12"/>
        <v>3084500</v>
      </c>
      <c r="AH47" s="2">
        <f t="shared" si="12"/>
        <v>3271700</v>
      </c>
      <c r="AI47" s="2">
        <f t="shared" si="13"/>
        <v>3458900</v>
      </c>
      <c r="AJ47" s="2">
        <f t="shared" si="13"/>
        <v>3646000</v>
      </c>
      <c r="AK47" s="2">
        <f t="shared" si="13"/>
        <v>3814800</v>
      </c>
      <c r="AL47" s="2">
        <f t="shared" si="13"/>
        <v>3990800</v>
      </c>
      <c r="AM47" s="2">
        <f t="shared" si="13"/>
        <v>4176900</v>
      </c>
      <c r="AN47" s="2">
        <f t="shared" si="13"/>
        <v>4368700</v>
      </c>
      <c r="AO47" s="2">
        <f t="shared" si="13"/>
        <v>4570700</v>
      </c>
      <c r="AP47" s="2">
        <f t="shared" si="13"/>
        <v>4780800</v>
      </c>
      <c r="AQ47" s="2">
        <f t="shared" si="13"/>
        <v>5000100</v>
      </c>
    </row>
    <row r="48" spans="1:43" ht="22.5" customHeight="1" x14ac:dyDescent="0.15">
      <c r="A48" s="12">
        <v>520000</v>
      </c>
      <c r="B48" s="3">
        <f t="shared" si="14"/>
        <v>52000</v>
      </c>
      <c r="C48" s="3">
        <f t="shared" si="14"/>
        <v>98800</v>
      </c>
      <c r="D48" s="3">
        <f t="shared" si="15"/>
        <v>150800</v>
      </c>
      <c r="E48" s="3">
        <f t="shared" si="15"/>
        <v>197600</v>
      </c>
      <c r="F48" s="3">
        <f t="shared" si="15"/>
        <v>278200</v>
      </c>
      <c r="G48" s="3">
        <f t="shared" si="14"/>
        <v>346400</v>
      </c>
      <c r="H48" s="3">
        <f t="shared" si="14"/>
        <v>418600</v>
      </c>
      <c r="I48" s="3">
        <f t="shared" si="14"/>
        <v>490900</v>
      </c>
      <c r="J48" s="3">
        <f t="shared" si="14"/>
        <v>563200</v>
      </c>
      <c r="K48" s="3">
        <f t="shared" si="14"/>
        <v>635500</v>
      </c>
      <c r="L48" s="3">
        <f t="shared" si="14"/>
        <v>705700</v>
      </c>
      <c r="M48" s="3">
        <f t="shared" si="14"/>
        <v>773800</v>
      </c>
      <c r="N48" s="3">
        <f t="shared" si="14"/>
        <v>839800</v>
      </c>
      <c r="O48" s="3">
        <f t="shared" si="14"/>
        <v>905900</v>
      </c>
      <c r="P48" s="3">
        <f t="shared" si="14"/>
        <v>987500</v>
      </c>
      <c r="Q48" s="3">
        <f t="shared" si="14"/>
        <v>1069200</v>
      </c>
      <c r="R48" s="3">
        <f t="shared" si="14"/>
        <v>1150800</v>
      </c>
      <c r="S48" s="3">
        <f t="shared" si="14"/>
        <v>1232400</v>
      </c>
      <c r="T48" s="3">
        <f t="shared" si="12"/>
        <v>1314100</v>
      </c>
      <c r="U48" s="3">
        <f t="shared" si="12"/>
        <v>1421700</v>
      </c>
      <c r="V48" s="3">
        <f t="shared" si="12"/>
        <v>1529400</v>
      </c>
      <c r="W48" s="3">
        <f t="shared" si="12"/>
        <v>1637000</v>
      </c>
      <c r="X48" s="3">
        <f t="shared" si="12"/>
        <v>1744600</v>
      </c>
      <c r="Y48" s="3">
        <f t="shared" si="12"/>
        <v>1852300</v>
      </c>
      <c r="Z48" s="3">
        <f t="shared" si="12"/>
        <v>1996300</v>
      </c>
      <c r="AA48" s="3">
        <f t="shared" si="12"/>
        <v>2140400</v>
      </c>
      <c r="AB48" s="3">
        <f t="shared" si="12"/>
        <v>2284400</v>
      </c>
      <c r="AC48" s="3">
        <f t="shared" si="12"/>
        <v>2428400</v>
      </c>
      <c r="AD48" s="3">
        <f t="shared" si="12"/>
        <v>2572500</v>
      </c>
      <c r="AE48" s="3">
        <f t="shared" si="12"/>
        <v>2763300</v>
      </c>
      <c r="AF48" s="3">
        <f t="shared" si="12"/>
        <v>2954200</v>
      </c>
      <c r="AG48" s="3">
        <f t="shared" si="12"/>
        <v>3145000</v>
      </c>
      <c r="AH48" s="3">
        <f t="shared" si="12"/>
        <v>3335800</v>
      </c>
      <c r="AI48" s="3">
        <f t="shared" si="13"/>
        <v>3526700</v>
      </c>
      <c r="AJ48" s="3">
        <f t="shared" si="13"/>
        <v>3717500</v>
      </c>
      <c r="AK48" s="3">
        <f t="shared" si="13"/>
        <v>3889600</v>
      </c>
      <c r="AL48" s="3">
        <f t="shared" si="13"/>
        <v>4069000</v>
      </c>
      <c r="AM48" s="3">
        <f t="shared" si="13"/>
        <v>4258800</v>
      </c>
      <c r="AN48" s="3">
        <f t="shared" si="13"/>
        <v>4454400</v>
      </c>
      <c r="AO48" s="3">
        <f t="shared" si="13"/>
        <v>4660300</v>
      </c>
      <c r="AP48" s="3">
        <f t="shared" si="13"/>
        <v>4874500</v>
      </c>
      <c r="AQ48" s="3">
        <f t="shared" si="13"/>
        <v>5098100</v>
      </c>
    </row>
    <row r="49" spans="1:43" ht="22.5" customHeight="1" x14ac:dyDescent="0.15">
      <c r="A49" s="12">
        <v>530000</v>
      </c>
      <c r="B49" s="2">
        <f t="shared" si="14"/>
        <v>53000</v>
      </c>
      <c r="C49" s="2">
        <f t="shared" si="14"/>
        <v>100700</v>
      </c>
      <c r="D49" s="2">
        <f t="shared" si="15"/>
        <v>153700</v>
      </c>
      <c r="E49" s="2">
        <f t="shared" si="15"/>
        <v>201400</v>
      </c>
      <c r="F49" s="2">
        <f t="shared" si="15"/>
        <v>283600</v>
      </c>
      <c r="G49" s="2">
        <f t="shared" si="14"/>
        <v>353000</v>
      </c>
      <c r="H49" s="2">
        <f t="shared" si="14"/>
        <v>426700</v>
      </c>
      <c r="I49" s="2">
        <f t="shared" si="14"/>
        <v>500400</v>
      </c>
      <c r="J49" s="2">
        <f t="shared" si="14"/>
        <v>574000</v>
      </c>
      <c r="K49" s="2">
        <f t="shared" si="14"/>
        <v>647700</v>
      </c>
      <c r="L49" s="2">
        <f t="shared" si="14"/>
        <v>719300</v>
      </c>
      <c r="M49" s="2">
        <f t="shared" si="14"/>
        <v>788700</v>
      </c>
      <c r="N49" s="2">
        <f t="shared" si="14"/>
        <v>856000</v>
      </c>
      <c r="O49" s="2">
        <f t="shared" si="14"/>
        <v>923300</v>
      </c>
      <c r="P49" s="2">
        <f t="shared" si="14"/>
        <v>1006500</v>
      </c>
      <c r="Q49" s="2">
        <f t="shared" si="14"/>
        <v>1089700</v>
      </c>
      <c r="R49" s="2">
        <f t="shared" si="14"/>
        <v>1172900</v>
      </c>
      <c r="S49" s="2">
        <f t="shared" si="14"/>
        <v>1256100</v>
      </c>
      <c r="T49" s="2">
        <f t="shared" si="12"/>
        <v>1339400</v>
      </c>
      <c r="U49" s="2">
        <f t="shared" si="12"/>
        <v>1449100</v>
      </c>
      <c r="V49" s="2">
        <f t="shared" si="12"/>
        <v>1558800</v>
      </c>
      <c r="W49" s="2">
        <f t="shared" si="12"/>
        <v>1668500</v>
      </c>
      <c r="X49" s="2">
        <f t="shared" si="12"/>
        <v>1778200</v>
      </c>
      <c r="Y49" s="2">
        <f t="shared" si="12"/>
        <v>1887900</v>
      </c>
      <c r="Z49" s="2">
        <f t="shared" si="12"/>
        <v>2034700</v>
      </c>
      <c r="AA49" s="2">
        <f t="shared" si="12"/>
        <v>2181500</v>
      </c>
      <c r="AB49" s="2">
        <f t="shared" si="12"/>
        <v>2328300</v>
      </c>
      <c r="AC49" s="2">
        <f t="shared" si="12"/>
        <v>2475100</v>
      </c>
      <c r="AD49" s="2">
        <f t="shared" si="12"/>
        <v>2622000</v>
      </c>
      <c r="AE49" s="2">
        <f t="shared" si="12"/>
        <v>2816500</v>
      </c>
      <c r="AF49" s="2">
        <f t="shared" si="12"/>
        <v>3011000</v>
      </c>
      <c r="AG49" s="2">
        <f t="shared" si="12"/>
        <v>3205500</v>
      </c>
      <c r="AH49" s="2">
        <f t="shared" si="12"/>
        <v>3400000</v>
      </c>
      <c r="AI49" s="2">
        <f t="shared" si="13"/>
        <v>3594500</v>
      </c>
      <c r="AJ49" s="2">
        <f t="shared" si="13"/>
        <v>3789000</v>
      </c>
      <c r="AK49" s="2">
        <f t="shared" si="13"/>
        <v>3964400</v>
      </c>
      <c r="AL49" s="2">
        <f t="shared" si="13"/>
        <v>4147300</v>
      </c>
      <c r="AM49" s="2">
        <f t="shared" si="13"/>
        <v>4340700</v>
      </c>
      <c r="AN49" s="2">
        <f t="shared" si="13"/>
        <v>4540000</v>
      </c>
      <c r="AO49" s="2">
        <f t="shared" si="13"/>
        <v>4749900</v>
      </c>
      <c r="AP49" s="2">
        <f t="shared" si="13"/>
        <v>4968300</v>
      </c>
      <c r="AQ49" s="2">
        <f t="shared" si="13"/>
        <v>5196200</v>
      </c>
    </row>
    <row r="50" spans="1:43" ht="22.5" customHeight="1" x14ac:dyDescent="0.15">
      <c r="A50" s="12">
        <v>540000</v>
      </c>
      <c r="B50" s="3">
        <f t="shared" si="14"/>
        <v>54000</v>
      </c>
      <c r="C50" s="3">
        <f t="shared" si="14"/>
        <v>102600</v>
      </c>
      <c r="D50" s="3">
        <f t="shared" si="15"/>
        <v>156600</v>
      </c>
      <c r="E50" s="3">
        <f t="shared" si="15"/>
        <v>205200</v>
      </c>
      <c r="F50" s="3">
        <f t="shared" si="15"/>
        <v>288900</v>
      </c>
      <c r="G50" s="3">
        <f t="shared" si="14"/>
        <v>359700</v>
      </c>
      <c r="H50" s="3">
        <f t="shared" si="14"/>
        <v>434700</v>
      </c>
      <c r="I50" s="3">
        <f t="shared" si="14"/>
        <v>509800</v>
      </c>
      <c r="J50" s="3">
        <f t="shared" si="14"/>
        <v>584900</v>
      </c>
      <c r="K50" s="3">
        <f t="shared" si="14"/>
        <v>659900</v>
      </c>
      <c r="L50" s="3">
        <f t="shared" si="14"/>
        <v>732800</v>
      </c>
      <c r="M50" s="3">
        <f t="shared" si="14"/>
        <v>803600</v>
      </c>
      <c r="N50" s="3">
        <f t="shared" si="14"/>
        <v>872100</v>
      </c>
      <c r="O50" s="3">
        <f t="shared" si="14"/>
        <v>940700</v>
      </c>
      <c r="P50" s="3">
        <f t="shared" si="14"/>
        <v>1025500</v>
      </c>
      <c r="Q50" s="3">
        <f t="shared" si="14"/>
        <v>1110300</v>
      </c>
      <c r="R50" s="3">
        <f t="shared" si="14"/>
        <v>1195100</v>
      </c>
      <c r="S50" s="3">
        <f t="shared" si="14"/>
        <v>1279800</v>
      </c>
      <c r="T50" s="3">
        <f t="shared" si="12"/>
        <v>1364600</v>
      </c>
      <c r="U50" s="3">
        <f t="shared" si="12"/>
        <v>1476400</v>
      </c>
      <c r="V50" s="3">
        <f t="shared" si="12"/>
        <v>1588200</v>
      </c>
      <c r="W50" s="3">
        <f t="shared" si="12"/>
        <v>1700000</v>
      </c>
      <c r="X50" s="3">
        <f t="shared" si="12"/>
        <v>1811700</v>
      </c>
      <c r="Y50" s="3">
        <f t="shared" si="12"/>
        <v>1923500</v>
      </c>
      <c r="Z50" s="3">
        <f t="shared" si="12"/>
        <v>2073100</v>
      </c>
      <c r="AA50" s="3">
        <f t="shared" si="12"/>
        <v>2222700</v>
      </c>
      <c r="AB50" s="3">
        <f t="shared" si="12"/>
        <v>2372300</v>
      </c>
      <c r="AC50" s="3">
        <f t="shared" si="12"/>
        <v>2521800</v>
      </c>
      <c r="AD50" s="3">
        <f t="shared" si="12"/>
        <v>2671400</v>
      </c>
      <c r="AE50" s="3">
        <f t="shared" si="12"/>
        <v>2869600</v>
      </c>
      <c r="AF50" s="3">
        <f t="shared" si="12"/>
        <v>3067800</v>
      </c>
      <c r="AG50" s="3">
        <f t="shared" si="12"/>
        <v>3266000</v>
      </c>
      <c r="AH50" s="3">
        <f t="shared" si="12"/>
        <v>3464100</v>
      </c>
      <c r="AI50" s="3">
        <f t="shared" si="13"/>
        <v>3662300</v>
      </c>
      <c r="AJ50" s="3">
        <f t="shared" si="13"/>
        <v>3860500</v>
      </c>
      <c r="AK50" s="3">
        <f t="shared" si="13"/>
        <v>4039200</v>
      </c>
      <c r="AL50" s="3">
        <f t="shared" si="13"/>
        <v>4225500</v>
      </c>
      <c r="AM50" s="3">
        <f t="shared" si="13"/>
        <v>4422600</v>
      </c>
      <c r="AN50" s="3">
        <f t="shared" si="13"/>
        <v>4625700</v>
      </c>
      <c r="AO50" s="3">
        <f t="shared" si="13"/>
        <v>4839500</v>
      </c>
      <c r="AP50" s="3">
        <f t="shared" si="13"/>
        <v>5062000</v>
      </c>
      <c r="AQ50" s="3">
        <f t="shared" si="13"/>
        <v>5294200</v>
      </c>
    </row>
    <row r="51" spans="1:43" ht="22.5" customHeight="1" x14ac:dyDescent="0.15">
      <c r="A51" s="12">
        <v>550000</v>
      </c>
      <c r="B51" s="2">
        <f t="shared" si="14"/>
        <v>55000</v>
      </c>
      <c r="C51" s="2">
        <f t="shared" si="14"/>
        <v>104500</v>
      </c>
      <c r="D51" s="2">
        <f t="shared" si="15"/>
        <v>159500</v>
      </c>
      <c r="E51" s="2">
        <f t="shared" si="15"/>
        <v>209000</v>
      </c>
      <c r="F51" s="2">
        <f t="shared" si="15"/>
        <v>294300</v>
      </c>
      <c r="G51" s="2">
        <f t="shared" si="14"/>
        <v>366300</v>
      </c>
      <c r="H51" s="2">
        <f t="shared" si="14"/>
        <v>442800</v>
      </c>
      <c r="I51" s="2">
        <f t="shared" si="14"/>
        <v>519200</v>
      </c>
      <c r="J51" s="2">
        <f t="shared" si="14"/>
        <v>595700</v>
      </c>
      <c r="K51" s="2">
        <f t="shared" si="14"/>
        <v>672100</v>
      </c>
      <c r="L51" s="2">
        <f t="shared" si="14"/>
        <v>746400</v>
      </c>
      <c r="M51" s="2">
        <f t="shared" si="14"/>
        <v>818400</v>
      </c>
      <c r="N51" s="2">
        <f t="shared" si="14"/>
        <v>888300</v>
      </c>
      <c r="O51" s="2">
        <f t="shared" si="14"/>
        <v>958100</v>
      </c>
      <c r="P51" s="2">
        <f t="shared" si="14"/>
        <v>1044500</v>
      </c>
      <c r="Q51" s="2">
        <f t="shared" si="14"/>
        <v>1130800</v>
      </c>
      <c r="R51" s="2">
        <f t="shared" si="14"/>
        <v>1217200</v>
      </c>
      <c r="S51" s="2">
        <f t="shared" si="14"/>
        <v>1303500</v>
      </c>
      <c r="T51" s="2">
        <f t="shared" si="12"/>
        <v>1389900</v>
      </c>
      <c r="U51" s="2">
        <f t="shared" si="12"/>
        <v>1503700</v>
      </c>
      <c r="V51" s="2">
        <f t="shared" si="12"/>
        <v>1617600</v>
      </c>
      <c r="W51" s="2">
        <f t="shared" si="12"/>
        <v>1731400</v>
      </c>
      <c r="X51" s="2">
        <f t="shared" si="12"/>
        <v>1845300</v>
      </c>
      <c r="Y51" s="2">
        <f t="shared" si="12"/>
        <v>1959100</v>
      </c>
      <c r="Z51" s="2">
        <f t="shared" si="12"/>
        <v>2111500</v>
      </c>
      <c r="AA51" s="2">
        <f t="shared" si="12"/>
        <v>2263800</v>
      </c>
      <c r="AB51" s="2">
        <f t="shared" si="12"/>
        <v>2416200</v>
      </c>
      <c r="AC51" s="2">
        <f t="shared" si="12"/>
        <v>2568500</v>
      </c>
      <c r="AD51" s="2">
        <f t="shared" si="12"/>
        <v>2720900</v>
      </c>
      <c r="AE51" s="2">
        <f t="shared" si="12"/>
        <v>2922700</v>
      </c>
      <c r="AF51" s="2">
        <f t="shared" si="12"/>
        <v>3124600</v>
      </c>
      <c r="AG51" s="2">
        <f t="shared" si="12"/>
        <v>3326400</v>
      </c>
      <c r="AH51" s="2">
        <f t="shared" si="12"/>
        <v>3528300</v>
      </c>
      <c r="AI51" s="2">
        <f t="shared" si="13"/>
        <v>3730100</v>
      </c>
      <c r="AJ51" s="2">
        <f t="shared" si="13"/>
        <v>3932000</v>
      </c>
      <c r="AK51" s="2">
        <f t="shared" si="13"/>
        <v>4114000</v>
      </c>
      <c r="AL51" s="2">
        <f t="shared" si="13"/>
        <v>4303800</v>
      </c>
      <c r="AM51" s="2">
        <f t="shared" si="13"/>
        <v>4504500</v>
      </c>
      <c r="AN51" s="2">
        <f t="shared" si="13"/>
        <v>4711300</v>
      </c>
      <c r="AO51" s="2">
        <f t="shared" si="13"/>
        <v>4929100</v>
      </c>
      <c r="AP51" s="2">
        <f t="shared" si="13"/>
        <v>5155700</v>
      </c>
      <c r="AQ51" s="2">
        <f t="shared" si="13"/>
        <v>5392200</v>
      </c>
    </row>
    <row r="52" spans="1:43" ht="22.5" customHeight="1" x14ac:dyDescent="0.15">
      <c r="A52" s="12">
        <v>560000</v>
      </c>
      <c r="B52" s="3">
        <f t="shared" si="14"/>
        <v>56000</v>
      </c>
      <c r="C52" s="3">
        <f t="shared" si="14"/>
        <v>106400</v>
      </c>
      <c r="D52" s="3">
        <f t="shared" si="15"/>
        <v>162400</v>
      </c>
      <c r="E52" s="3">
        <f t="shared" si="15"/>
        <v>212800</v>
      </c>
      <c r="F52" s="3">
        <f t="shared" si="15"/>
        <v>299600</v>
      </c>
      <c r="G52" s="3">
        <f t="shared" si="14"/>
        <v>373000</v>
      </c>
      <c r="H52" s="3">
        <f t="shared" si="14"/>
        <v>450800</v>
      </c>
      <c r="I52" s="3">
        <f t="shared" si="14"/>
        <v>528700</v>
      </c>
      <c r="J52" s="3">
        <f t="shared" si="14"/>
        <v>606500</v>
      </c>
      <c r="K52" s="3">
        <f t="shared" si="14"/>
        <v>684400</v>
      </c>
      <c r="L52" s="3">
        <f t="shared" si="14"/>
        <v>760000</v>
      </c>
      <c r="M52" s="3">
        <f t="shared" si="14"/>
        <v>833300</v>
      </c>
      <c r="N52" s="3">
        <f t="shared" si="14"/>
        <v>904400</v>
      </c>
      <c r="O52" s="3">
        <f t="shared" si="14"/>
        <v>975600</v>
      </c>
      <c r="P52" s="3">
        <f t="shared" si="14"/>
        <v>1063500</v>
      </c>
      <c r="Q52" s="3">
        <f t="shared" si="14"/>
        <v>1151400</v>
      </c>
      <c r="R52" s="3">
        <f t="shared" si="14"/>
        <v>1239300</v>
      </c>
      <c r="S52" s="3">
        <f t="shared" si="14"/>
        <v>1327200</v>
      </c>
      <c r="T52" s="3">
        <f t="shared" si="12"/>
        <v>1415200</v>
      </c>
      <c r="U52" s="3">
        <f t="shared" si="12"/>
        <v>1531100</v>
      </c>
      <c r="V52" s="3">
        <f t="shared" si="12"/>
        <v>1647000</v>
      </c>
      <c r="W52" s="3">
        <f t="shared" si="12"/>
        <v>1762900</v>
      </c>
      <c r="X52" s="3">
        <f t="shared" si="12"/>
        <v>1878800</v>
      </c>
      <c r="Y52" s="3">
        <f t="shared" si="12"/>
        <v>1994800</v>
      </c>
      <c r="Z52" s="3">
        <f t="shared" si="12"/>
        <v>2149900</v>
      </c>
      <c r="AA52" s="3">
        <f t="shared" si="12"/>
        <v>2305000</v>
      </c>
      <c r="AB52" s="3">
        <f t="shared" si="12"/>
        <v>2460100</v>
      </c>
      <c r="AC52" s="3">
        <f t="shared" si="12"/>
        <v>2615200</v>
      </c>
      <c r="AD52" s="3">
        <f t="shared" si="12"/>
        <v>2770400</v>
      </c>
      <c r="AE52" s="3">
        <f t="shared" si="12"/>
        <v>2975900</v>
      </c>
      <c r="AF52" s="3">
        <f t="shared" si="12"/>
        <v>3181400</v>
      </c>
      <c r="AG52" s="3">
        <f t="shared" si="12"/>
        <v>3386900</v>
      </c>
      <c r="AH52" s="3">
        <f t="shared" si="12"/>
        <v>3592400</v>
      </c>
      <c r="AI52" s="3">
        <f t="shared" si="13"/>
        <v>3798000</v>
      </c>
      <c r="AJ52" s="3">
        <f t="shared" si="13"/>
        <v>4003500</v>
      </c>
      <c r="AK52" s="3">
        <f t="shared" si="13"/>
        <v>4188800</v>
      </c>
      <c r="AL52" s="3">
        <f t="shared" si="13"/>
        <v>4382000</v>
      </c>
      <c r="AM52" s="3">
        <f t="shared" si="13"/>
        <v>4586400</v>
      </c>
      <c r="AN52" s="3">
        <f t="shared" si="13"/>
        <v>4797000</v>
      </c>
      <c r="AO52" s="3">
        <f t="shared" si="13"/>
        <v>5018800</v>
      </c>
      <c r="AP52" s="3">
        <f t="shared" si="13"/>
        <v>5249500</v>
      </c>
      <c r="AQ52" s="3">
        <f t="shared" si="13"/>
        <v>5490300</v>
      </c>
    </row>
    <row r="53" spans="1:43" ht="22.5" customHeight="1" x14ac:dyDescent="0.15">
      <c r="A53" s="12">
        <v>570000</v>
      </c>
      <c r="B53" s="2">
        <f t="shared" si="14"/>
        <v>57000</v>
      </c>
      <c r="C53" s="2">
        <f t="shared" si="14"/>
        <v>108300</v>
      </c>
      <c r="D53" s="2">
        <f t="shared" si="15"/>
        <v>165300</v>
      </c>
      <c r="E53" s="2">
        <f t="shared" si="15"/>
        <v>216600</v>
      </c>
      <c r="F53" s="2">
        <f t="shared" si="15"/>
        <v>305000</v>
      </c>
      <c r="G53" s="2">
        <f t="shared" si="14"/>
        <v>379700</v>
      </c>
      <c r="H53" s="2">
        <f t="shared" si="14"/>
        <v>458900</v>
      </c>
      <c r="I53" s="2">
        <f t="shared" si="14"/>
        <v>538100</v>
      </c>
      <c r="J53" s="2">
        <f t="shared" si="14"/>
        <v>617400</v>
      </c>
      <c r="K53" s="2">
        <f t="shared" si="14"/>
        <v>696600</v>
      </c>
      <c r="L53" s="2">
        <f t="shared" si="14"/>
        <v>773500</v>
      </c>
      <c r="M53" s="2">
        <f t="shared" si="14"/>
        <v>848200</v>
      </c>
      <c r="N53" s="2">
        <f t="shared" si="14"/>
        <v>920600</v>
      </c>
      <c r="O53" s="2">
        <f t="shared" si="14"/>
        <v>993000</v>
      </c>
      <c r="P53" s="2">
        <f t="shared" si="14"/>
        <v>1082500</v>
      </c>
      <c r="Q53" s="2">
        <f t="shared" si="14"/>
        <v>1172000</v>
      </c>
      <c r="R53" s="2">
        <f t="shared" si="14"/>
        <v>1261500</v>
      </c>
      <c r="S53" s="2">
        <f t="shared" si="14"/>
        <v>1350900</v>
      </c>
      <c r="T53" s="2">
        <f t="shared" si="12"/>
        <v>1440400</v>
      </c>
      <c r="U53" s="2">
        <f t="shared" si="12"/>
        <v>1558400</v>
      </c>
      <c r="V53" s="2">
        <f t="shared" si="12"/>
        <v>1676400</v>
      </c>
      <c r="W53" s="2">
        <f t="shared" si="12"/>
        <v>1794400</v>
      </c>
      <c r="X53" s="2">
        <f t="shared" si="12"/>
        <v>1912400</v>
      </c>
      <c r="Y53" s="2">
        <f t="shared" si="12"/>
        <v>2030400</v>
      </c>
      <c r="Z53" s="2">
        <f t="shared" si="12"/>
        <v>2188300</v>
      </c>
      <c r="AA53" s="2">
        <f t="shared" si="12"/>
        <v>2346200</v>
      </c>
      <c r="AB53" s="2">
        <f t="shared" si="12"/>
        <v>2504100</v>
      </c>
      <c r="AC53" s="2">
        <f t="shared" si="12"/>
        <v>2661900</v>
      </c>
      <c r="AD53" s="2">
        <f t="shared" si="12"/>
        <v>2819800</v>
      </c>
      <c r="AE53" s="2">
        <f t="shared" si="12"/>
        <v>3029000</v>
      </c>
      <c r="AF53" s="2">
        <f t="shared" si="12"/>
        <v>3238200</v>
      </c>
      <c r="AG53" s="2">
        <f t="shared" si="12"/>
        <v>3447400</v>
      </c>
      <c r="AH53" s="2">
        <f t="shared" si="12"/>
        <v>3656600</v>
      </c>
      <c r="AI53" s="2">
        <f t="shared" si="13"/>
        <v>3865800</v>
      </c>
      <c r="AJ53" s="2">
        <f t="shared" si="13"/>
        <v>4075000</v>
      </c>
      <c r="AK53" s="2">
        <f t="shared" si="13"/>
        <v>4263600</v>
      </c>
      <c r="AL53" s="2">
        <f t="shared" si="13"/>
        <v>4460300</v>
      </c>
      <c r="AM53" s="2">
        <f t="shared" si="13"/>
        <v>4668300</v>
      </c>
      <c r="AN53" s="2">
        <f t="shared" si="13"/>
        <v>4882700</v>
      </c>
      <c r="AO53" s="2">
        <f t="shared" si="13"/>
        <v>5108400</v>
      </c>
      <c r="AP53" s="2">
        <f t="shared" si="13"/>
        <v>5343200</v>
      </c>
      <c r="AQ53" s="2">
        <f t="shared" si="13"/>
        <v>5588300</v>
      </c>
    </row>
    <row r="54" spans="1:43" ht="22.5" customHeight="1" x14ac:dyDescent="0.15">
      <c r="A54" s="12">
        <v>580000</v>
      </c>
      <c r="B54" s="3">
        <f t="shared" si="14"/>
        <v>58000</v>
      </c>
      <c r="C54" s="3">
        <f t="shared" si="14"/>
        <v>110200</v>
      </c>
      <c r="D54" s="3">
        <f t="shared" si="15"/>
        <v>168200</v>
      </c>
      <c r="E54" s="3">
        <f t="shared" si="15"/>
        <v>220400</v>
      </c>
      <c r="F54" s="3">
        <f t="shared" si="15"/>
        <v>310300</v>
      </c>
      <c r="G54" s="3">
        <f t="shared" si="14"/>
        <v>386300</v>
      </c>
      <c r="H54" s="3">
        <f t="shared" si="14"/>
        <v>466900</v>
      </c>
      <c r="I54" s="3">
        <f t="shared" si="14"/>
        <v>547600</v>
      </c>
      <c r="J54" s="3">
        <f t="shared" si="14"/>
        <v>628200</v>
      </c>
      <c r="K54" s="3">
        <f t="shared" si="14"/>
        <v>708800</v>
      </c>
      <c r="L54" s="3">
        <f t="shared" si="14"/>
        <v>787100</v>
      </c>
      <c r="M54" s="3">
        <f t="shared" si="14"/>
        <v>863100</v>
      </c>
      <c r="N54" s="3">
        <f t="shared" si="14"/>
        <v>936700</v>
      </c>
      <c r="O54" s="3">
        <f t="shared" si="14"/>
        <v>1010400</v>
      </c>
      <c r="P54" s="3">
        <f t="shared" si="14"/>
        <v>1101500</v>
      </c>
      <c r="Q54" s="3">
        <f t="shared" si="14"/>
        <v>1192500</v>
      </c>
      <c r="R54" s="3">
        <f t="shared" si="14"/>
        <v>1283600</v>
      </c>
      <c r="S54" s="3">
        <f t="shared" si="14"/>
        <v>1374600</v>
      </c>
      <c r="T54" s="3">
        <f t="shared" si="12"/>
        <v>1465700</v>
      </c>
      <c r="U54" s="3">
        <f t="shared" si="12"/>
        <v>1585800</v>
      </c>
      <c r="V54" s="3">
        <f t="shared" si="12"/>
        <v>1705800</v>
      </c>
      <c r="W54" s="3">
        <f t="shared" si="12"/>
        <v>1825900</v>
      </c>
      <c r="X54" s="3">
        <f t="shared" si="12"/>
        <v>1945900</v>
      </c>
      <c r="Y54" s="3">
        <f t="shared" si="12"/>
        <v>2066000</v>
      </c>
      <c r="Z54" s="3">
        <f t="shared" si="12"/>
        <v>2226700</v>
      </c>
      <c r="AA54" s="3">
        <f t="shared" si="12"/>
        <v>2387300</v>
      </c>
      <c r="AB54" s="3">
        <f t="shared" si="12"/>
        <v>2548000</v>
      </c>
      <c r="AC54" s="3">
        <f t="shared" si="12"/>
        <v>2708600</v>
      </c>
      <c r="AD54" s="3">
        <f t="shared" si="12"/>
        <v>2869300</v>
      </c>
      <c r="AE54" s="3">
        <f t="shared" si="12"/>
        <v>3082200</v>
      </c>
      <c r="AF54" s="3">
        <f t="shared" si="12"/>
        <v>3295000</v>
      </c>
      <c r="AG54" s="3">
        <f t="shared" si="12"/>
        <v>3507900</v>
      </c>
      <c r="AH54" s="3">
        <f t="shared" si="12"/>
        <v>3720700</v>
      </c>
      <c r="AI54" s="3">
        <f t="shared" si="13"/>
        <v>3933600</v>
      </c>
      <c r="AJ54" s="3">
        <f t="shared" si="13"/>
        <v>4146500</v>
      </c>
      <c r="AK54" s="3">
        <f t="shared" si="13"/>
        <v>4338400</v>
      </c>
      <c r="AL54" s="3">
        <f t="shared" si="13"/>
        <v>4538500</v>
      </c>
      <c r="AM54" s="3">
        <f t="shared" si="13"/>
        <v>4750200</v>
      </c>
      <c r="AN54" s="3">
        <f t="shared" si="13"/>
        <v>4968300</v>
      </c>
      <c r="AO54" s="3">
        <f t="shared" si="13"/>
        <v>5198000</v>
      </c>
      <c r="AP54" s="3">
        <f t="shared" si="13"/>
        <v>5437000</v>
      </c>
      <c r="AQ54" s="3">
        <f t="shared" si="13"/>
        <v>5686400</v>
      </c>
    </row>
    <row r="55" spans="1:43" ht="22.5" customHeight="1" x14ac:dyDescent="0.15">
      <c r="A55" s="12">
        <v>590000</v>
      </c>
      <c r="B55" s="2">
        <f t="shared" si="14"/>
        <v>59000</v>
      </c>
      <c r="C55" s="2">
        <f t="shared" si="14"/>
        <v>112100</v>
      </c>
      <c r="D55" s="2">
        <f t="shared" si="15"/>
        <v>171100</v>
      </c>
      <c r="E55" s="2">
        <f t="shared" si="15"/>
        <v>224200</v>
      </c>
      <c r="F55" s="2">
        <f t="shared" si="15"/>
        <v>315700</v>
      </c>
      <c r="G55" s="2">
        <f t="shared" si="14"/>
        <v>393000</v>
      </c>
      <c r="H55" s="2">
        <f t="shared" si="14"/>
        <v>475000</v>
      </c>
      <c r="I55" s="2">
        <f t="shared" si="14"/>
        <v>557000</v>
      </c>
      <c r="J55" s="2">
        <f t="shared" si="14"/>
        <v>639000</v>
      </c>
      <c r="K55" s="2">
        <f t="shared" si="14"/>
        <v>721000</v>
      </c>
      <c r="L55" s="2">
        <f t="shared" si="14"/>
        <v>800700</v>
      </c>
      <c r="M55" s="2">
        <f t="shared" si="14"/>
        <v>878000</v>
      </c>
      <c r="N55" s="2">
        <f t="shared" si="14"/>
        <v>952900</v>
      </c>
      <c r="O55" s="2">
        <f t="shared" si="14"/>
        <v>1027800</v>
      </c>
      <c r="P55" s="2">
        <f t="shared" si="14"/>
        <v>1120500</v>
      </c>
      <c r="Q55" s="2">
        <f t="shared" si="14"/>
        <v>1213100</v>
      </c>
      <c r="R55" s="2">
        <f t="shared" si="14"/>
        <v>1305700</v>
      </c>
      <c r="S55" s="2">
        <f t="shared" si="14"/>
        <v>1398300</v>
      </c>
      <c r="T55" s="2">
        <f t="shared" si="12"/>
        <v>1491000</v>
      </c>
      <c r="U55" s="2">
        <f t="shared" si="12"/>
        <v>1613100</v>
      </c>
      <c r="V55" s="2">
        <f t="shared" si="12"/>
        <v>1735200</v>
      </c>
      <c r="W55" s="2">
        <f t="shared" si="12"/>
        <v>1857400</v>
      </c>
      <c r="X55" s="2">
        <f t="shared" si="12"/>
        <v>1979500</v>
      </c>
      <c r="Y55" s="2">
        <f t="shared" si="12"/>
        <v>2101600</v>
      </c>
      <c r="Z55" s="2">
        <f t="shared" si="12"/>
        <v>2265100</v>
      </c>
      <c r="AA55" s="2">
        <f t="shared" si="12"/>
        <v>2428500</v>
      </c>
      <c r="AB55" s="2">
        <f t="shared" si="12"/>
        <v>2591900</v>
      </c>
      <c r="AC55" s="2">
        <f t="shared" si="12"/>
        <v>2755300</v>
      </c>
      <c r="AD55" s="2">
        <f t="shared" si="12"/>
        <v>2918800</v>
      </c>
      <c r="AE55" s="2">
        <f t="shared" si="12"/>
        <v>3135300</v>
      </c>
      <c r="AF55" s="2">
        <f t="shared" si="12"/>
        <v>3351800</v>
      </c>
      <c r="AG55" s="2">
        <f t="shared" si="12"/>
        <v>3568400</v>
      </c>
      <c r="AH55" s="2">
        <f t="shared" si="12"/>
        <v>3784900</v>
      </c>
      <c r="AI55" s="2">
        <f t="shared" si="13"/>
        <v>4001400</v>
      </c>
      <c r="AJ55" s="2">
        <f t="shared" si="13"/>
        <v>4218000</v>
      </c>
      <c r="AK55" s="2">
        <f t="shared" si="13"/>
        <v>4413200</v>
      </c>
      <c r="AL55" s="2">
        <f t="shared" si="13"/>
        <v>4616800</v>
      </c>
      <c r="AM55" s="2">
        <f t="shared" si="13"/>
        <v>4832100</v>
      </c>
      <c r="AN55" s="2">
        <f t="shared" si="13"/>
        <v>5054000</v>
      </c>
      <c r="AO55" s="2">
        <f t="shared" si="13"/>
        <v>5287600</v>
      </c>
      <c r="AP55" s="2">
        <f t="shared" si="13"/>
        <v>5530700</v>
      </c>
      <c r="AQ55" s="2">
        <f t="shared" si="13"/>
        <v>5784400</v>
      </c>
    </row>
    <row r="56" spans="1:43" ht="22.5" customHeight="1" x14ac:dyDescent="0.15">
      <c r="A56" s="12">
        <v>600000</v>
      </c>
      <c r="B56" s="3">
        <f t="shared" si="14"/>
        <v>60000</v>
      </c>
      <c r="C56" s="3">
        <f t="shared" si="14"/>
        <v>114000</v>
      </c>
      <c r="D56" s="3">
        <f t="shared" si="15"/>
        <v>174000</v>
      </c>
      <c r="E56" s="3">
        <f t="shared" si="15"/>
        <v>228000</v>
      </c>
      <c r="F56" s="3">
        <f t="shared" si="15"/>
        <v>321000</v>
      </c>
      <c r="G56" s="3">
        <f t="shared" si="14"/>
        <v>399600</v>
      </c>
      <c r="H56" s="3">
        <f t="shared" si="14"/>
        <v>483000</v>
      </c>
      <c r="I56" s="3">
        <f t="shared" si="14"/>
        <v>566400</v>
      </c>
      <c r="J56" s="3">
        <f t="shared" si="14"/>
        <v>649800</v>
      </c>
      <c r="K56" s="3">
        <f t="shared" si="14"/>
        <v>733200</v>
      </c>
      <c r="L56" s="3">
        <f t="shared" si="14"/>
        <v>814200</v>
      </c>
      <c r="M56" s="3">
        <f t="shared" si="14"/>
        <v>892800</v>
      </c>
      <c r="N56" s="3">
        <f t="shared" si="14"/>
        <v>969000</v>
      </c>
      <c r="O56" s="3">
        <f t="shared" si="14"/>
        <v>1045200</v>
      </c>
      <c r="P56" s="3">
        <f t="shared" si="14"/>
        <v>1139400</v>
      </c>
      <c r="Q56" s="3">
        <f t="shared" si="14"/>
        <v>1233600</v>
      </c>
      <c r="R56" s="3">
        <f t="shared" si="14"/>
        <v>1327800</v>
      </c>
      <c r="S56" s="3">
        <f t="shared" si="14"/>
        <v>1422000</v>
      </c>
      <c r="T56" s="3">
        <f t="shared" si="12"/>
        <v>1516200</v>
      </c>
      <c r="U56" s="3">
        <f t="shared" si="12"/>
        <v>1640400</v>
      </c>
      <c r="V56" s="3">
        <f t="shared" si="12"/>
        <v>1764600</v>
      </c>
      <c r="W56" s="3">
        <f t="shared" si="12"/>
        <v>1888800</v>
      </c>
      <c r="X56" s="3">
        <f t="shared" si="12"/>
        <v>2013000</v>
      </c>
      <c r="Y56" s="3">
        <f t="shared" si="12"/>
        <v>2137200</v>
      </c>
      <c r="Z56" s="3">
        <f t="shared" si="12"/>
        <v>2303400</v>
      </c>
      <c r="AA56" s="3">
        <f t="shared" si="12"/>
        <v>2469600</v>
      </c>
      <c r="AB56" s="3">
        <f t="shared" si="12"/>
        <v>2635800</v>
      </c>
      <c r="AC56" s="3">
        <f t="shared" si="12"/>
        <v>2802000</v>
      </c>
      <c r="AD56" s="3">
        <f t="shared" si="12"/>
        <v>2968200</v>
      </c>
      <c r="AE56" s="3">
        <f t="shared" si="12"/>
        <v>3188400</v>
      </c>
      <c r="AF56" s="3">
        <f t="shared" si="12"/>
        <v>3408600</v>
      </c>
      <c r="AG56" s="3">
        <f t="shared" si="12"/>
        <v>3628800</v>
      </c>
      <c r="AH56" s="3">
        <f t="shared" si="12"/>
        <v>3849000</v>
      </c>
      <c r="AI56" s="3">
        <f t="shared" si="13"/>
        <v>4069200</v>
      </c>
      <c r="AJ56" s="3">
        <f t="shared" si="13"/>
        <v>4289400</v>
      </c>
      <c r="AK56" s="3">
        <f t="shared" si="13"/>
        <v>4488000</v>
      </c>
      <c r="AL56" s="3">
        <f t="shared" si="13"/>
        <v>4695000</v>
      </c>
      <c r="AM56" s="3">
        <f t="shared" si="13"/>
        <v>4914000</v>
      </c>
      <c r="AN56" s="3">
        <f t="shared" si="13"/>
        <v>5139600</v>
      </c>
      <c r="AO56" s="3">
        <f t="shared" si="13"/>
        <v>5377200</v>
      </c>
      <c r="AP56" s="3">
        <f t="shared" si="13"/>
        <v>5624400</v>
      </c>
      <c r="AQ56" s="3">
        <f t="shared" si="13"/>
        <v>5882400</v>
      </c>
    </row>
    <row r="57" spans="1:43" ht="22.5" customHeight="1" x14ac:dyDescent="0.15">
      <c r="A57" s="12">
        <v>610000</v>
      </c>
      <c r="B57" s="2">
        <f t="shared" si="14"/>
        <v>61000</v>
      </c>
      <c r="C57" s="2">
        <f t="shared" si="14"/>
        <v>115900</v>
      </c>
      <c r="D57" s="2">
        <f t="shared" si="15"/>
        <v>176900</v>
      </c>
      <c r="E57" s="2">
        <f t="shared" si="15"/>
        <v>231800</v>
      </c>
      <c r="F57" s="2">
        <f t="shared" si="15"/>
        <v>326400</v>
      </c>
      <c r="G57" s="2">
        <f t="shared" si="14"/>
        <v>406300</v>
      </c>
      <c r="H57" s="2">
        <f t="shared" si="14"/>
        <v>491100</v>
      </c>
      <c r="I57" s="2">
        <f t="shared" si="14"/>
        <v>575900</v>
      </c>
      <c r="J57" s="2">
        <f t="shared" si="14"/>
        <v>660700</v>
      </c>
      <c r="K57" s="2">
        <f t="shared" si="14"/>
        <v>745500</v>
      </c>
      <c r="L57" s="2">
        <f t="shared" si="14"/>
        <v>827800</v>
      </c>
      <c r="M57" s="2">
        <f t="shared" si="14"/>
        <v>907700</v>
      </c>
      <c r="N57" s="2">
        <f t="shared" si="14"/>
        <v>985200</v>
      </c>
      <c r="O57" s="2">
        <f t="shared" si="14"/>
        <v>1062700</v>
      </c>
      <c r="P57" s="2">
        <f t="shared" si="14"/>
        <v>1158400</v>
      </c>
      <c r="Q57" s="2">
        <f t="shared" si="14"/>
        <v>1254200</v>
      </c>
      <c r="R57" s="2">
        <f t="shared" si="14"/>
        <v>1350000</v>
      </c>
      <c r="S57" s="2">
        <f t="shared" si="14"/>
        <v>1445700</v>
      </c>
      <c r="T57" s="2">
        <f t="shared" si="12"/>
        <v>1541500</v>
      </c>
      <c r="U57" s="2">
        <f t="shared" si="12"/>
        <v>1667800</v>
      </c>
      <c r="V57" s="2">
        <f t="shared" si="12"/>
        <v>1794100</v>
      </c>
      <c r="W57" s="2">
        <f t="shared" si="12"/>
        <v>1920300</v>
      </c>
      <c r="X57" s="2">
        <f t="shared" si="12"/>
        <v>2046600</v>
      </c>
      <c r="Y57" s="2">
        <f t="shared" si="12"/>
        <v>2172900</v>
      </c>
      <c r="Z57" s="2">
        <f t="shared" si="12"/>
        <v>2341800</v>
      </c>
      <c r="AA57" s="2">
        <f t="shared" si="12"/>
        <v>2510800</v>
      </c>
      <c r="AB57" s="2">
        <f t="shared" si="12"/>
        <v>2679800</v>
      </c>
      <c r="AC57" s="2">
        <f t="shared" si="12"/>
        <v>2848700</v>
      </c>
      <c r="AD57" s="2">
        <f t="shared" si="12"/>
        <v>3017700</v>
      </c>
      <c r="AE57" s="2">
        <f t="shared" si="12"/>
        <v>3241600</v>
      </c>
      <c r="AF57" s="2">
        <f t="shared" si="12"/>
        <v>3465500</v>
      </c>
      <c r="AG57" s="2">
        <f t="shared" si="12"/>
        <v>3689300</v>
      </c>
      <c r="AH57" s="2">
        <f t="shared" si="12"/>
        <v>3913200</v>
      </c>
      <c r="AI57" s="2">
        <f t="shared" si="13"/>
        <v>4137100</v>
      </c>
      <c r="AJ57" s="2">
        <f t="shared" si="13"/>
        <v>4360900</v>
      </c>
      <c r="AK57" s="2">
        <f t="shared" si="13"/>
        <v>4562800</v>
      </c>
      <c r="AL57" s="2">
        <f t="shared" si="13"/>
        <v>4773300</v>
      </c>
      <c r="AM57" s="2">
        <f t="shared" si="13"/>
        <v>4995900</v>
      </c>
      <c r="AN57" s="2">
        <f t="shared" si="13"/>
        <v>5225300</v>
      </c>
      <c r="AO57" s="2">
        <f t="shared" si="13"/>
        <v>5466900</v>
      </c>
      <c r="AP57" s="2">
        <f t="shared" si="13"/>
        <v>5718200</v>
      </c>
      <c r="AQ57" s="2">
        <f t="shared" si="13"/>
        <v>5980500</v>
      </c>
    </row>
    <row r="58" spans="1:43" ht="22.5" customHeight="1" x14ac:dyDescent="0.15">
      <c r="A58" s="12">
        <v>620000</v>
      </c>
      <c r="B58" s="3">
        <f t="shared" si="14"/>
        <v>62000</v>
      </c>
      <c r="C58" s="3">
        <f t="shared" si="14"/>
        <v>117800</v>
      </c>
      <c r="D58" s="3">
        <f t="shared" si="15"/>
        <v>179800</v>
      </c>
      <c r="E58" s="3">
        <f t="shared" si="15"/>
        <v>235600</v>
      </c>
      <c r="F58" s="3">
        <f t="shared" si="15"/>
        <v>331700</v>
      </c>
      <c r="G58" s="3">
        <f t="shared" si="14"/>
        <v>413000</v>
      </c>
      <c r="H58" s="3">
        <f t="shared" si="14"/>
        <v>499100</v>
      </c>
      <c r="I58" s="3">
        <f t="shared" si="14"/>
        <v>585300</v>
      </c>
      <c r="J58" s="3">
        <f t="shared" si="14"/>
        <v>671500</v>
      </c>
      <c r="K58" s="3">
        <f t="shared" si="14"/>
        <v>757700</v>
      </c>
      <c r="L58" s="3">
        <f t="shared" si="14"/>
        <v>841400</v>
      </c>
      <c r="M58" s="3">
        <f t="shared" si="14"/>
        <v>922600</v>
      </c>
      <c r="N58" s="3">
        <f t="shared" si="14"/>
        <v>1001300</v>
      </c>
      <c r="O58" s="3">
        <f t="shared" si="14"/>
        <v>1080100</v>
      </c>
      <c r="P58" s="3">
        <f t="shared" si="14"/>
        <v>1177400</v>
      </c>
      <c r="Q58" s="3">
        <f t="shared" si="14"/>
        <v>1274800</v>
      </c>
      <c r="R58" s="3">
        <f t="shared" si="14"/>
        <v>1372100</v>
      </c>
      <c r="S58" s="3">
        <f t="shared" si="14"/>
        <v>1469400</v>
      </c>
      <c r="T58" s="3">
        <f t="shared" si="12"/>
        <v>1566800</v>
      </c>
      <c r="U58" s="3">
        <f t="shared" si="12"/>
        <v>1695100</v>
      </c>
      <c r="V58" s="3">
        <f t="shared" si="12"/>
        <v>1823500</v>
      </c>
      <c r="W58" s="3">
        <f t="shared" si="12"/>
        <v>1951800</v>
      </c>
      <c r="X58" s="3">
        <f t="shared" si="12"/>
        <v>2080100</v>
      </c>
      <c r="Y58" s="3">
        <f t="shared" si="12"/>
        <v>2208500</v>
      </c>
      <c r="Z58" s="3">
        <f t="shared" si="12"/>
        <v>2380200</v>
      </c>
      <c r="AA58" s="3">
        <f t="shared" si="12"/>
        <v>2552000</v>
      </c>
      <c r="AB58" s="3">
        <f t="shared" si="12"/>
        <v>2723700</v>
      </c>
      <c r="AC58" s="3">
        <f t="shared" si="12"/>
        <v>2895400</v>
      </c>
      <c r="AD58" s="3">
        <f t="shared" si="12"/>
        <v>3067200</v>
      </c>
      <c r="AE58" s="3">
        <f t="shared" si="12"/>
        <v>3294700</v>
      </c>
      <c r="AF58" s="3">
        <f t="shared" si="12"/>
        <v>3522300</v>
      </c>
      <c r="AG58" s="3">
        <f t="shared" si="12"/>
        <v>3749800</v>
      </c>
      <c r="AH58" s="3">
        <f t="shared" si="12"/>
        <v>3977300</v>
      </c>
      <c r="AI58" s="3">
        <f t="shared" si="13"/>
        <v>4204900</v>
      </c>
      <c r="AJ58" s="3">
        <f t="shared" si="13"/>
        <v>4432400</v>
      </c>
      <c r="AK58" s="3">
        <f t="shared" si="13"/>
        <v>4637600</v>
      </c>
      <c r="AL58" s="3">
        <f t="shared" si="13"/>
        <v>4851500</v>
      </c>
      <c r="AM58" s="3">
        <f t="shared" si="13"/>
        <v>5077800</v>
      </c>
      <c r="AN58" s="3">
        <f t="shared" si="13"/>
        <v>5311000</v>
      </c>
      <c r="AO58" s="3">
        <f t="shared" si="13"/>
        <v>5556500</v>
      </c>
      <c r="AP58" s="3">
        <f t="shared" si="13"/>
        <v>5811900</v>
      </c>
      <c r="AQ58" s="3">
        <f t="shared" si="13"/>
        <v>6078500</v>
      </c>
    </row>
    <row r="59" spans="1:43" ht="22.5" customHeight="1" x14ac:dyDescent="0.15">
      <c r="A59" s="12">
        <v>630000</v>
      </c>
      <c r="B59" s="4">
        <f t="shared" si="14"/>
        <v>63000</v>
      </c>
      <c r="C59" s="4">
        <f t="shared" si="14"/>
        <v>119700</v>
      </c>
      <c r="D59" s="4">
        <f t="shared" si="15"/>
        <v>182700</v>
      </c>
      <c r="E59" s="4">
        <f t="shared" si="15"/>
        <v>239400</v>
      </c>
      <c r="F59" s="4">
        <f t="shared" si="15"/>
        <v>337100</v>
      </c>
      <c r="G59" s="4">
        <f t="shared" si="14"/>
        <v>419600</v>
      </c>
      <c r="H59" s="4">
        <f t="shared" si="14"/>
        <v>507200</v>
      </c>
      <c r="I59" s="4">
        <f t="shared" si="14"/>
        <v>594800</v>
      </c>
      <c r="J59" s="4">
        <f t="shared" si="14"/>
        <v>682300</v>
      </c>
      <c r="K59" s="4">
        <f t="shared" si="14"/>
        <v>769900</v>
      </c>
      <c r="L59" s="4">
        <f t="shared" si="14"/>
        <v>855000</v>
      </c>
      <c r="M59" s="4">
        <f t="shared" si="14"/>
        <v>937500</v>
      </c>
      <c r="N59" s="4">
        <f t="shared" si="14"/>
        <v>1017500</v>
      </c>
      <c r="O59" s="4">
        <f t="shared" si="14"/>
        <v>1097500</v>
      </c>
      <c r="P59" s="4">
        <f t="shared" si="14"/>
        <v>1196400</v>
      </c>
      <c r="Q59" s="4">
        <f t="shared" si="14"/>
        <v>1295300</v>
      </c>
      <c r="R59" s="4">
        <f t="shared" si="14"/>
        <v>1394200</v>
      </c>
      <c r="S59" s="4">
        <f t="shared" ref="S59:AG60" si="16">ROUNDUP($A59*S$5,-2)</f>
        <v>1493100</v>
      </c>
      <c r="T59" s="4">
        <f t="shared" si="12"/>
        <v>1592100</v>
      </c>
      <c r="U59" s="4">
        <f t="shared" si="12"/>
        <v>1722500</v>
      </c>
      <c r="V59" s="4">
        <f t="shared" si="12"/>
        <v>1852900</v>
      </c>
      <c r="W59" s="4">
        <f t="shared" si="12"/>
        <v>1983300</v>
      </c>
      <c r="X59" s="4">
        <f t="shared" si="12"/>
        <v>2113700</v>
      </c>
      <c r="Y59" s="4">
        <f t="shared" si="12"/>
        <v>2244100</v>
      </c>
      <c r="Z59" s="4">
        <f t="shared" si="12"/>
        <v>2418600</v>
      </c>
      <c r="AA59" s="4">
        <f t="shared" si="12"/>
        <v>2593100</v>
      </c>
      <c r="AB59" s="4">
        <f t="shared" si="12"/>
        <v>2767600</v>
      </c>
      <c r="AC59" s="4">
        <f t="shared" si="12"/>
        <v>2942100</v>
      </c>
      <c r="AD59" s="4">
        <f t="shared" si="12"/>
        <v>3116700</v>
      </c>
      <c r="AE59" s="4">
        <f t="shared" si="12"/>
        <v>3347900</v>
      </c>
      <c r="AF59" s="4">
        <f t="shared" si="12"/>
        <v>3579100</v>
      </c>
      <c r="AG59" s="4">
        <f t="shared" si="12"/>
        <v>3810300</v>
      </c>
      <c r="AH59" s="4">
        <f t="shared" ref="AH59:AH60" si="17">ROUNDUP($A59*AH$5,-2)</f>
        <v>4041500</v>
      </c>
      <c r="AI59" s="4">
        <f t="shared" si="13"/>
        <v>4272700</v>
      </c>
      <c r="AJ59" s="4">
        <f t="shared" si="13"/>
        <v>4503900</v>
      </c>
      <c r="AK59" s="4">
        <f t="shared" si="13"/>
        <v>4712400</v>
      </c>
      <c r="AL59" s="4">
        <f t="shared" si="13"/>
        <v>4929800</v>
      </c>
      <c r="AM59" s="4">
        <f t="shared" si="13"/>
        <v>5159700</v>
      </c>
      <c r="AN59" s="4">
        <f t="shared" si="13"/>
        <v>5396600</v>
      </c>
      <c r="AO59" s="4">
        <f t="shared" si="13"/>
        <v>5646100</v>
      </c>
      <c r="AP59" s="4">
        <f t="shared" si="13"/>
        <v>5905700</v>
      </c>
      <c r="AQ59" s="4">
        <f t="shared" si="13"/>
        <v>6176600</v>
      </c>
    </row>
    <row r="60" spans="1:43" ht="22.5" customHeight="1" x14ac:dyDescent="0.15">
      <c r="A60" s="12">
        <v>640000</v>
      </c>
      <c r="B60" s="3">
        <f t="shared" ref="B60:R60" si="18">ROUNDUP($A60*B$5,-2)</f>
        <v>64000</v>
      </c>
      <c r="C60" s="3">
        <f t="shared" si="18"/>
        <v>121600</v>
      </c>
      <c r="D60" s="3">
        <f t="shared" si="18"/>
        <v>185600</v>
      </c>
      <c r="E60" s="3">
        <f t="shared" si="18"/>
        <v>243200</v>
      </c>
      <c r="F60" s="3">
        <f t="shared" si="18"/>
        <v>342400</v>
      </c>
      <c r="G60" s="3">
        <f t="shared" si="18"/>
        <v>426300</v>
      </c>
      <c r="H60" s="3">
        <f t="shared" si="18"/>
        <v>515200</v>
      </c>
      <c r="I60" s="3">
        <f t="shared" si="18"/>
        <v>604200</v>
      </c>
      <c r="J60" s="3">
        <f t="shared" si="18"/>
        <v>693200</v>
      </c>
      <c r="K60" s="3">
        <f t="shared" si="18"/>
        <v>782100</v>
      </c>
      <c r="L60" s="3">
        <f t="shared" si="18"/>
        <v>868500</v>
      </c>
      <c r="M60" s="3">
        <f t="shared" si="18"/>
        <v>952400</v>
      </c>
      <c r="N60" s="3">
        <f t="shared" si="18"/>
        <v>1033600</v>
      </c>
      <c r="O60" s="3">
        <f t="shared" si="18"/>
        <v>1114900</v>
      </c>
      <c r="P60" s="3">
        <f t="shared" si="18"/>
        <v>1215400</v>
      </c>
      <c r="Q60" s="3">
        <f t="shared" si="18"/>
        <v>1315900</v>
      </c>
      <c r="R60" s="3">
        <f t="shared" si="18"/>
        <v>1416400</v>
      </c>
      <c r="S60" s="3">
        <f t="shared" si="16"/>
        <v>1516800</v>
      </c>
      <c r="T60" s="3">
        <f t="shared" si="16"/>
        <v>1617300</v>
      </c>
      <c r="U60" s="3">
        <f t="shared" si="16"/>
        <v>1749800</v>
      </c>
      <c r="V60" s="3">
        <f t="shared" si="16"/>
        <v>1882300</v>
      </c>
      <c r="W60" s="3">
        <f t="shared" si="16"/>
        <v>2014800</v>
      </c>
      <c r="X60" s="3">
        <f t="shared" si="16"/>
        <v>2147200</v>
      </c>
      <c r="Y60" s="3">
        <f t="shared" si="16"/>
        <v>2279700</v>
      </c>
      <c r="Z60" s="3">
        <f t="shared" si="16"/>
        <v>2457000</v>
      </c>
      <c r="AA60" s="3">
        <f t="shared" si="16"/>
        <v>2634300</v>
      </c>
      <c r="AB60" s="3">
        <f t="shared" si="16"/>
        <v>2811600</v>
      </c>
      <c r="AC60" s="3">
        <f t="shared" si="16"/>
        <v>2988800</v>
      </c>
      <c r="AD60" s="3">
        <f t="shared" si="16"/>
        <v>3166100</v>
      </c>
      <c r="AE60" s="3">
        <f t="shared" si="16"/>
        <v>3401000</v>
      </c>
      <c r="AF60" s="3">
        <f t="shared" si="16"/>
        <v>3635900</v>
      </c>
      <c r="AG60" s="3">
        <f t="shared" si="16"/>
        <v>3870800</v>
      </c>
      <c r="AH60" s="3">
        <f t="shared" si="17"/>
        <v>4105600</v>
      </c>
      <c r="AI60" s="3">
        <f t="shared" si="13"/>
        <v>4340500</v>
      </c>
      <c r="AJ60" s="3">
        <f t="shared" si="13"/>
        <v>4575400</v>
      </c>
      <c r="AK60" s="3">
        <f t="shared" si="13"/>
        <v>4787200</v>
      </c>
      <c r="AL60" s="3">
        <f t="shared" si="13"/>
        <v>5008000</v>
      </c>
      <c r="AM60" s="3">
        <f t="shared" si="13"/>
        <v>5241600</v>
      </c>
      <c r="AN60" s="3">
        <f t="shared" si="13"/>
        <v>5482300</v>
      </c>
      <c r="AO60" s="3">
        <f t="shared" si="13"/>
        <v>5735700</v>
      </c>
      <c r="AP60" s="3">
        <f t="shared" si="13"/>
        <v>5999400</v>
      </c>
      <c r="AQ60" s="3">
        <f t="shared" si="13"/>
        <v>6274600</v>
      </c>
    </row>
    <row r="61" spans="1:43" ht="22.5" customHeight="1" x14ac:dyDescent="0.15">
      <c r="A61" s="12">
        <v>650000</v>
      </c>
      <c r="B61" s="4">
        <f t="shared" si="14"/>
        <v>65000</v>
      </c>
      <c r="C61" s="4">
        <f t="shared" si="14"/>
        <v>123500</v>
      </c>
      <c r="D61" s="4">
        <f t="shared" si="15"/>
        <v>188500</v>
      </c>
      <c r="E61" s="4">
        <f t="shared" si="15"/>
        <v>247000</v>
      </c>
      <c r="F61" s="4">
        <f t="shared" si="15"/>
        <v>347800</v>
      </c>
      <c r="G61" s="4">
        <f t="shared" si="14"/>
        <v>432900</v>
      </c>
      <c r="H61" s="4">
        <f t="shared" si="14"/>
        <v>523300</v>
      </c>
      <c r="I61" s="4">
        <f t="shared" si="14"/>
        <v>613600</v>
      </c>
      <c r="J61" s="4">
        <f t="shared" si="14"/>
        <v>704000</v>
      </c>
      <c r="K61" s="4">
        <f t="shared" si="14"/>
        <v>794300</v>
      </c>
      <c r="L61" s="4">
        <f t="shared" si="14"/>
        <v>882100</v>
      </c>
      <c r="M61" s="4">
        <f t="shared" si="14"/>
        <v>967200</v>
      </c>
      <c r="N61" s="4">
        <f t="shared" si="14"/>
        <v>1049800</v>
      </c>
      <c r="O61" s="4">
        <f t="shared" si="14"/>
        <v>1132300</v>
      </c>
      <c r="P61" s="4">
        <f t="shared" si="14"/>
        <v>1234400</v>
      </c>
      <c r="Q61" s="4">
        <f t="shared" si="14"/>
        <v>1336400</v>
      </c>
      <c r="R61" s="4">
        <f t="shared" si="14"/>
        <v>1438500</v>
      </c>
      <c r="S61" s="4">
        <f t="shared" si="14"/>
        <v>1540500</v>
      </c>
      <c r="T61" s="4">
        <f t="shared" si="12"/>
        <v>1642600</v>
      </c>
      <c r="U61" s="4">
        <f t="shared" si="12"/>
        <v>1777100</v>
      </c>
      <c r="V61" s="4">
        <f t="shared" si="12"/>
        <v>1911700</v>
      </c>
      <c r="W61" s="4">
        <f t="shared" si="12"/>
        <v>2046200</v>
      </c>
      <c r="X61" s="4">
        <f t="shared" si="12"/>
        <v>2180800</v>
      </c>
      <c r="Y61" s="4">
        <f t="shared" si="12"/>
        <v>2315300</v>
      </c>
      <c r="Z61" s="4">
        <f t="shared" si="12"/>
        <v>2495400</v>
      </c>
      <c r="AA61" s="4">
        <f t="shared" si="12"/>
        <v>2675400</v>
      </c>
      <c r="AB61" s="4">
        <f t="shared" si="12"/>
        <v>2855500</v>
      </c>
      <c r="AC61" s="4">
        <f t="shared" si="12"/>
        <v>3035500</v>
      </c>
      <c r="AD61" s="4">
        <f t="shared" si="12"/>
        <v>3215600</v>
      </c>
      <c r="AE61" s="4">
        <f t="shared" si="12"/>
        <v>3454100</v>
      </c>
      <c r="AF61" s="4">
        <f t="shared" si="12"/>
        <v>3692700</v>
      </c>
      <c r="AG61" s="4">
        <f t="shared" si="12"/>
        <v>3931200</v>
      </c>
      <c r="AH61" s="4">
        <f t="shared" si="12"/>
        <v>4169800</v>
      </c>
      <c r="AI61" s="4">
        <f t="shared" si="13"/>
        <v>4408300</v>
      </c>
      <c r="AJ61" s="4">
        <f t="shared" si="13"/>
        <v>4646900</v>
      </c>
      <c r="AK61" s="4">
        <f t="shared" si="13"/>
        <v>4862000</v>
      </c>
      <c r="AL61" s="4">
        <f t="shared" si="13"/>
        <v>5086300</v>
      </c>
      <c r="AM61" s="4">
        <f t="shared" si="13"/>
        <v>5323500</v>
      </c>
      <c r="AN61" s="4">
        <f t="shared" si="13"/>
        <v>5567900</v>
      </c>
      <c r="AO61" s="4">
        <f t="shared" si="13"/>
        <v>5825300</v>
      </c>
      <c r="AP61" s="4">
        <f t="shared" si="13"/>
        <v>6093100</v>
      </c>
      <c r="AQ61" s="4">
        <f t="shared" si="13"/>
        <v>6372600</v>
      </c>
    </row>
  </sheetData>
  <mergeCells count="1">
    <mergeCell ref="A3:A4"/>
  </mergeCells>
  <phoneticPr fontId="2"/>
  <printOptions horizontalCentered="1"/>
  <pageMargins left="0.39370078740157483" right="0.39370078740157483" top="0.59055118110236227" bottom="0.39370078740157483" header="0.31496062992125984" footer="0.31496062992125984"/>
  <pageSetup paperSize="9" scale="85" fitToWidth="0" fitToHeight="0" orientation="landscape" r:id="rId1"/>
  <headerFooter>
    <oddHeader>&amp;C&amp;"-,太字"&amp;14出版企業年金基金　一時金額早見表　（2021年3月以前に基金に加入された方）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2021年3月以前加入者</vt:lpstr>
      <vt:lpstr>'2021年3月以前加入者'!Print_Area</vt:lpstr>
      <vt:lpstr>'2021年3月以前加入者'!Print_Titles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出版企業年金基金　一時金額早見表</dc:title>
  <dc:creator>kikin002</dc:creator>
  <cp:lastModifiedBy>KIKIN001</cp:lastModifiedBy>
  <cp:lastPrinted>2025-09-17T01:14:45Z</cp:lastPrinted>
  <dcterms:created xsi:type="dcterms:W3CDTF">2018-11-19T07:12:26Z</dcterms:created>
  <dcterms:modified xsi:type="dcterms:W3CDTF">2025-09-17T01:15:00Z</dcterms:modified>
</cp:coreProperties>
</file>